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PROYECTOS\2016\2013 - PL BH\3. Archivos de Trabajo\2016\03. MAR 2016\INFORMACION SMA PL\"/>
    </mc:Choice>
  </mc:AlternateContent>
  <bookViews>
    <workbookView xWindow="0" yWindow="2400" windowWidth="28800" windowHeight="11022" activeTab="1"/>
  </bookViews>
  <sheets>
    <sheet name="Data_usar" sheetId="4" r:id="rId1"/>
    <sheet name="RE-6P" sheetId="11" r:id="rId2"/>
    <sheet name="RE-8A" sheetId="7" r:id="rId3"/>
    <sheet name="RE-14" sheetId="8" r:id="rId4"/>
    <sheet name="Well-1" sheetId="12" r:id="rId5"/>
    <sheet name="L4" sheetId="10" r:id="rId6"/>
    <sheet name="RE-17" sheetId="6" r:id="rId7"/>
    <sheet name="NEV-3" sheetId="9" r:id="rId8"/>
  </sheets>
  <definedNames>
    <definedName name="_xlnm._FilterDatabase" localSheetId="0" hidden="1">Data_usar!$A$1:$P$507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<sst xmlns="http://schemas.openxmlformats.org/spreadsheetml/2006/main" count="17" uniqueCount="17">
  <si>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Fecha</t>
  </si>
  <si>
    <t>L4-PM1</t>
  </si>
  <si>
    <t>L4-PM2</t>
  </si>
  <si>
    <t>L4-PM3</t>
  </si>
  <si>
    <t>L4-PM4</t>
  </si>
  <si>
    <t>L4-PM5</t>
  </si>
  <si>
    <t>L4-PM6</t>
  </si>
  <si>
    <t>NEV-3</t>
  </si>
  <si>
    <t>RE-14P</t>
  </si>
  <si>
    <t>RE-14S</t>
  </si>
  <si>
    <t>RE-17P</t>
  </si>
  <si>
    <t>RE-17S</t>
  </si>
  <si>
    <t>RE-6P</t>
  </si>
  <si>
    <t>RE-8AP</t>
  </si>
  <si>
    <t>RE-8AS</t>
  </si>
  <si>
    <t>WELL-1</t>
  </si>
  <si>
    <t>Profundidad de Agua Subterránea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</si>
</sst>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Tahoma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4">
    <xf numFmtId="0" fontId="0" fillId="0" borderId="0"/>
    <xf numFmtId="0" fontId="2" fillId="0" borderId="0" applyBorder="0"/>
    <xf numFmtId="0" fontId="2" fillId="0" borderId="0" applyBorder="0"/>
    <xf numFmtId="0" fontId="3" fillId="0" borderId="0" applyNumberFormat="0" applyBorder="0" applyAlignment="0"/>
  </cellStyleXfs>
  <cellXfs count="5">
    <xf numFmtId="0" fontId="0" fillId="0" borderId="0" xfId="0"/>
    <xf numFmtId="0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</cellXfs>
  <cellStyles count="4">
    <cellStyle name="ColumnHeader" xfId="3"/>
    <cellStyle name="GroupColumn0" xfId="2"/>
    <cellStyle name="Normal" xfId="0" builtinId="0"/>
    <cellStyle name="RowHeade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6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4.xml"/><Relationship Id="rId10" Type="http://schemas.openxmlformats.org/officeDocument/2006/relationships/styles" Target="styles.xml"/><Relationship Id="rId4" Type="http://schemas.openxmlformats.org/officeDocument/2006/relationships/chartsheet" Target="chartsheets/sheet3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Data_usar!$B$1</c:f>
              <c:strCache>
                <c:ptCount val="1"/>
                <c:pt idx="0">
                  <c:v>L4-PM1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Data_usar!$A$2:$A$700</c:f>
              <c:numCache>
                <c:formatCode>m/d/yyyy</c:formatCode>
                <c:ptCount val="699"/>
                <c:pt idx="0">
                  <c:v>36001</c:v>
                </c:pt>
                <c:pt idx="1">
                  <c:v>36032</c:v>
                </c:pt>
                <c:pt idx="2">
                  <c:v>36041</c:v>
                </c:pt>
                <c:pt idx="3">
                  <c:v>36062</c:v>
                </c:pt>
                <c:pt idx="4">
                  <c:v>36088</c:v>
                </c:pt>
                <c:pt idx="5">
                  <c:v>36115</c:v>
                </c:pt>
                <c:pt idx="6">
                  <c:v>36158</c:v>
                </c:pt>
                <c:pt idx="7">
                  <c:v>36186</c:v>
                </c:pt>
                <c:pt idx="8">
                  <c:v>36207</c:v>
                </c:pt>
                <c:pt idx="9">
                  <c:v>36236</c:v>
                </c:pt>
                <c:pt idx="10">
                  <c:v>36269</c:v>
                </c:pt>
                <c:pt idx="11">
                  <c:v>36305</c:v>
                </c:pt>
                <c:pt idx="12">
                  <c:v>36370</c:v>
                </c:pt>
                <c:pt idx="13">
                  <c:v>36452</c:v>
                </c:pt>
                <c:pt idx="14">
                  <c:v>36485</c:v>
                </c:pt>
                <c:pt idx="15">
                  <c:v>36513</c:v>
                </c:pt>
                <c:pt idx="16">
                  <c:v>36542</c:v>
                </c:pt>
                <c:pt idx="17">
                  <c:v>36550</c:v>
                </c:pt>
                <c:pt idx="18">
                  <c:v>36564</c:v>
                </c:pt>
                <c:pt idx="19">
                  <c:v>36604</c:v>
                </c:pt>
                <c:pt idx="20">
                  <c:v>36643</c:v>
                </c:pt>
                <c:pt idx="21">
                  <c:v>36691</c:v>
                </c:pt>
                <c:pt idx="22">
                  <c:v>36776</c:v>
                </c:pt>
                <c:pt idx="23">
                  <c:v>36788</c:v>
                </c:pt>
                <c:pt idx="24">
                  <c:v>36789</c:v>
                </c:pt>
                <c:pt idx="25">
                  <c:v>36792</c:v>
                </c:pt>
                <c:pt idx="26">
                  <c:v>36798</c:v>
                </c:pt>
                <c:pt idx="27">
                  <c:v>36806</c:v>
                </c:pt>
                <c:pt idx="28">
                  <c:v>36811</c:v>
                </c:pt>
                <c:pt idx="29">
                  <c:v>36820</c:v>
                </c:pt>
                <c:pt idx="30">
                  <c:v>36825</c:v>
                </c:pt>
                <c:pt idx="31">
                  <c:v>36833</c:v>
                </c:pt>
                <c:pt idx="32">
                  <c:v>36838</c:v>
                </c:pt>
                <c:pt idx="33">
                  <c:v>36848</c:v>
                </c:pt>
                <c:pt idx="34">
                  <c:v>36855</c:v>
                </c:pt>
                <c:pt idx="35">
                  <c:v>36862</c:v>
                </c:pt>
                <c:pt idx="36">
                  <c:v>36867</c:v>
                </c:pt>
                <c:pt idx="37">
                  <c:v>36876</c:v>
                </c:pt>
                <c:pt idx="38">
                  <c:v>36880</c:v>
                </c:pt>
                <c:pt idx="39">
                  <c:v>36898</c:v>
                </c:pt>
                <c:pt idx="40">
                  <c:v>36902</c:v>
                </c:pt>
                <c:pt idx="41">
                  <c:v>36910</c:v>
                </c:pt>
                <c:pt idx="42">
                  <c:v>36911</c:v>
                </c:pt>
                <c:pt idx="43">
                  <c:v>36919</c:v>
                </c:pt>
                <c:pt idx="44">
                  <c:v>36924</c:v>
                </c:pt>
                <c:pt idx="45">
                  <c:v>36929</c:v>
                </c:pt>
                <c:pt idx="46">
                  <c:v>36939</c:v>
                </c:pt>
                <c:pt idx="47">
                  <c:v>36942</c:v>
                </c:pt>
                <c:pt idx="48">
                  <c:v>36951</c:v>
                </c:pt>
                <c:pt idx="49">
                  <c:v>36962</c:v>
                </c:pt>
                <c:pt idx="50">
                  <c:v>36963</c:v>
                </c:pt>
                <c:pt idx="51">
                  <c:v>36965</c:v>
                </c:pt>
                <c:pt idx="52">
                  <c:v>37032</c:v>
                </c:pt>
                <c:pt idx="53">
                  <c:v>37036</c:v>
                </c:pt>
                <c:pt idx="54">
                  <c:v>37042</c:v>
                </c:pt>
                <c:pt idx="55">
                  <c:v>37050</c:v>
                </c:pt>
                <c:pt idx="56">
                  <c:v>37056</c:v>
                </c:pt>
                <c:pt idx="57">
                  <c:v>37064</c:v>
                </c:pt>
                <c:pt idx="58">
                  <c:v>37097</c:v>
                </c:pt>
                <c:pt idx="59">
                  <c:v>37125</c:v>
                </c:pt>
                <c:pt idx="60">
                  <c:v>37138</c:v>
                </c:pt>
                <c:pt idx="61">
                  <c:v>37139</c:v>
                </c:pt>
                <c:pt idx="62">
                  <c:v>37151</c:v>
                </c:pt>
                <c:pt idx="63">
                  <c:v>37189</c:v>
                </c:pt>
                <c:pt idx="64">
                  <c:v>37194</c:v>
                </c:pt>
                <c:pt idx="65">
                  <c:v>37195</c:v>
                </c:pt>
                <c:pt idx="66">
                  <c:v>37237</c:v>
                </c:pt>
                <c:pt idx="67">
                  <c:v>37244</c:v>
                </c:pt>
                <c:pt idx="68">
                  <c:v>37308</c:v>
                </c:pt>
                <c:pt idx="69">
                  <c:v>37346</c:v>
                </c:pt>
                <c:pt idx="70">
                  <c:v>37355</c:v>
                </c:pt>
                <c:pt idx="71">
                  <c:v>37373</c:v>
                </c:pt>
                <c:pt idx="72">
                  <c:v>37374</c:v>
                </c:pt>
                <c:pt idx="73">
                  <c:v>37386</c:v>
                </c:pt>
                <c:pt idx="74">
                  <c:v>37565</c:v>
                </c:pt>
                <c:pt idx="75">
                  <c:v>37572</c:v>
                </c:pt>
                <c:pt idx="76">
                  <c:v>37593</c:v>
                </c:pt>
                <c:pt idx="77">
                  <c:v>37602</c:v>
                </c:pt>
                <c:pt idx="78">
                  <c:v>37629</c:v>
                </c:pt>
                <c:pt idx="79">
                  <c:v>37630</c:v>
                </c:pt>
                <c:pt idx="80">
                  <c:v>37638</c:v>
                </c:pt>
                <c:pt idx="81">
                  <c:v>37657</c:v>
                </c:pt>
                <c:pt idx="82">
                  <c:v>37679</c:v>
                </c:pt>
                <c:pt idx="83">
                  <c:v>37685</c:v>
                </c:pt>
                <c:pt idx="84">
                  <c:v>37686</c:v>
                </c:pt>
                <c:pt idx="85">
                  <c:v>37713</c:v>
                </c:pt>
                <c:pt idx="86">
                  <c:v>37714</c:v>
                </c:pt>
                <c:pt idx="87">
                  <c:v>37769</c:v>
                </c:pt>
                <c:pt idx="88">
                  <c:v>37777</c:v>
                </c:pt>
                <c:pt idx="89">
                  <c:v>37867</c:v>
                </c:pt>
                <c:pt idx="90">
                  <c:v>37901</c:v>
                </c:pt>
                <c:pt idx="91">
                  <c:v>37910</c:v>
                </c:pt>
                <c:pt idx="92">
                  <c:v>37930</c:v>
                </c:pt>
                <c:pt idx="93">
                  <c:v>37938</c:v>
                </c:pt>
                <c:pt idx="94">
                  <c:v>37958</c:v>
                </c:pt>
                <c:pt idx="95">
                  <c:v>37978</c:v>
                </c:pt>
                <c:pt idx="96">
                  <c:v>37993</c:v>
                </c:pt>
                <c:pt idx="97">
                  <c:v>38007</c:v>
                </c:pt>
                <c:pt idx="98">
                  <c:v>38008</c:v>
                </c:pt>
                <c:pt idx="99">
                  <c:v>38021</c:v>
                </c:pt>
                <c:pt idx="100">
                  <c:v>38043</c:v>
                </c:pt>
                <c:pt idx="101">
                  <c:v>38049</c:v>
                </c:pt>
                <c:pt idx="102">
                  <c:v>38057</c:v>
                </c:pt>
                <c:pt idx="103">
                  <c:v>38084</c:v>
                </c:pt>
                <c:pt idx="104">
                  <c:v>38092</c:v>
                </c:pt>
                <c:pt idx="105">
                  <c:v>38105</c:v>
                </c:pt>
                <c:pt idx="106">
                  <c:v>38112</c:v>
                </c:pt>
                <c:pt idx="107">
                  <c:v>38141</c:v>
                </c:pt>
                <c:pt idx="108">
                  <c:v>38147</c:v>
                </c:pt>
                <c:pt idx="109">
                  <c:v>38175</c:v>
                </c:pt>
                <c:pt idx="110">
                  <c:v>38266</c:v>
                </c:pt>
                <c:pt idx="111">
                  <c:v>38294</c:v>
                </c:pt>
                <c:pt idx="112">
                  <c:v>38295</c:v>
                </c:pt>
                <c:pt idx="113">
                  <c:v>38328</c:v>
                </c:pt>
                <c:pt idx="114">
                  <c:v>38342</c:v>
                </c:pt>
                <c:pt idx="115">
                  <c:v>38356</c:v>
                </c:pt>
                <c:pt idx="116">
                  <c:v>38378</c:v>
                </c:pt>
                <c:pt idx="117">
                  <c:v>38384</c:v>
                </c:pt>
                <c:pt idx="118">
                  <c:v>38404</c:v>
                </c:pt>
                <c:pt idx="119">
                  <c:v>38414</c:v>
                </c:pt>
                <c:pt idx="120">
                  <c:v>38426</c:v>
                </c:pt>
                <c:pt idx="121">
                  <c:v>38454</c:v>
                </c:pt>
                <c:pt idx="122">
                  <c:v>38462</c:v>
                </c:pt>
                <c:pt idx="123">
                  <c:v>38560</c:v>
                </c:pt>
                <c:pt idx="124">
                  <c:v>38581</c:v>
                </c:pt>
                <c:pt idx="125">
                  <c:v>38582</c:v>
                </c:pt>
                <c:pt idx="126">
                  <c:v>38616</c:v>
                </c:pt>
                <c:pt idx="127">
                  <c:v>38637</c:v>
                </c:pt>
                <c:pt idx="128">
                  <c:v>38652</c:v>
                </c:pt>
                <c:pt idx="129">
                  <c:v>38666</c:v>
                </c:pt>
                <c:pt idx="130">
                  <c:v>38700</c:v>
                </c:pt>
                <c:pt idx="131">
                  <c:v>38701</c:v>
                </c:pt>
                <c:pt idx="132">
                  <c:v>38706</c:v>
                </c:pt>
                <c:pt idx="133">
                  <c:v>38742</c:v>
                </c:pt>
                <c:pt idx="134">
                  <c:v>38743</c:v>
                </c:pt>
                <c:pt idx="135">
                  <c:v>38749</c:v>
                </c:pt>
                <c:pt idx="136">
                  <c:v>38762</c:v>
                </c:pt>
                <c:pt idx="137">
                  <c:v>38777</c:v>
                </c:pt>
                <c:pt idx="138">
                  <c:v>38794</c:v>
                </c:pt>
                <c:pt idx="139">
                  <c:v>38822</c:v>
                </c:pt>
                <c:pt idx="140">
                  <c:v>38823</c:v>
                </c:pt>
                <c:pt idx="141">
                  <c:v>38826</c:v>
                </c:pt>
                <c:pt idx="142">
                  <c:v>38847</c:v>
                </c:pt>
                <c:pt idx="143">
                  <c:v>38850</c:v>
                </c:pt>
                <c:pt idx="144">
                  <c:v>38869</c:v>
                </c:pt>
                <c:pt idx="145">
                  <c:v>38871</c:v>
                </c:pt>
                <c:pt idx="146">
                  <c:v>38879</c:v>
                </c:pt>
                <c:pt idx="147">
                  <c:v>38916</c:v>
                </c:pt>
                <c:pt idx="148">
                  <c:v>38917</c:v>
                </c:pt>
                <c:pt idx="149">
                  <c:v>38965</c:v>
                </c:pt>
                <c:pt idx="150">
                  <c:v>38972</c:v>
                </c:pt>
                <c:pt idx="151">
                  <c:v>38993</c:v>
                </c:pt>
                <c:pt idx="152">
                  <c:v>38994</c:v>
                </c:pt>
                <c:pt idx="153">
                  <c:v>39001</c:v>
                </c:pt>
                <c:pt idx="154">
                  <c:v>39014</c:v>
                </c:pt>
                <c:pt idx="155">
                  <c:v>39029</c:v>
                </c:pt>
                <c:pt idx="156">
                  <c:v>39030</c:v>
                </c:pt>
                <c:pt idx="157">
                  <c:v>39043</c:v>
                </c:pt>
                <c:pt idx="158">
                  <c:v>39055</c:v>
                </c:pt>
                <c:pt idx="159">
                  <c:v>39056</c:v>
                </c:pt>
                <c:pt idx="160">
                  <c:v>39062</c:v>
                </c:pt>
                <c:pt idx="161">
                  <c:v>39063</c:v>
                </c:pt>
                <c:pt idx="162">
                  <c:v>39091</c:v>
                </c:pt>
                <c:pt idx="163">
                  <c:v>39099</c:v>
                </c:pt>
                <c:pt idx="164">
                  <c:v>39106</c:v>
                </c:pt>
                <c:pt idx="165">
                  <c:v>39119</c:v>
                </c:pt>
                <c:pt idx="166">
                  <c:v>39120</c:v>
                </c:pt>
                <c:pt idx="167">
                  <c:v>39133</c:v>
                </c:pt>
                <c:pt idx="168">
                  <c:v>39148</c:v>
                </c:pt>
                <c:pt idx="169">
                  <c:v>39149</c:v>
                </c:pt>
                <c:pt idx="170">
                  <c:v>39160</c:v>
                </c:pt>
                <c:pt idx="171">
                  <c:v>39161</c:v>
                </c:pt>
                <c:pt idx="172">
                  <c:v>39183</c:v>
                </c:pt>
                <c:pt idx="173">
                  <c:v>39189</c:v>
                </c:pt>
                <c:pt idx="174">
                  <c:v>39198</c:v>
                </c:pt>
                <c:pt idx="175">
                  <c:v>39211</c:v>
                </c:pt>
                <c:pt idx="176">
                  <c:v>39378</c:v>
                </c:pt>
                <c:pt idx="177">
                  <c:v>39400</c:v>
                </c:pt>
                <c:pt idx="178">
                  <c:v>39401</c:v>
                </c:pt>
                <c:pt idx="179">
                  <c:v>39429</c:v>
                </c:pt>
                <c:pt idx="180">
                  <c:v>39455</c:v>
                </c:pt>
                <c:pt idx="181">
                  <c:v>39471</c:v>
                </c:pt>
                <c:pt idx="182">
                  <c:v>39502</c:v>
                </c:pt>
                <c:pt idx="183">
                  <c:v>39530</c:v>
                </c:pt>
                <c:pt idx="184">
                  <c:v>39557</c:v>
                </c:pt>
                <c:pt idx="185">
                  <c:v>39582</c:v>
                </c:pt>
                <c:pt idx="186">
                  <c:v>39612</c:v>
                </c:pt>
                <c:pt idx="187">
                  <c:v>39616</c:v>
                </c:pt>
                <c:pt idx="188">
                  <c:v>39640</c:v>
                </c:pt>
                <c:pt idx="189">
                  <c:v>39683</c:v>
                </c:pt>
                <c:pt idx="190">
                  <c:v>39684</c:v>
                </c:pt>
                <c:pt idx="191">
                  <c:v>39686</c:v>
                </c:pt>
                <c:pt idx="192">
                  <c:v>39712</c:v>
                </c:pt>
                <c:pt idx="193">
                  <c:v>39724</c:v>
                </c:pt>
                <c:pt idx="194">
                  <c:v>39730</c:v>
                </c:pt>
                <c:pt idx="195">
                  <c:v>39749</c:v>
                </c:pt>
                <c:pt idx="196">
                  <c:v>39757</c:v>
                </c:pt>
                <c:pt idx="197">
                  <c:v>39764</c:v>
                </c:pt>
                <c:pt idx="198">
                  <c:v>39768</c:v>
                </c:pt>
                <c:pt idx="199">
                  <c:v>39793</c:v>
                </c:pt>
                <c:pt idx="200">
                  <c:v>39796</c:v>
                </c:pt>
                <c:pt idx="201">
                  <c:v>39824</c:v>
                </c:pt>
                <c:pt idx="202">
                  <c:v>39827</c:v>
                </c:pt>
                <c:pt idx="203">
                  <c:v>39866</c:v>
                </c:pt>
                <c:pt idx="204">
                  <c:v>39870</c:v>
                </c:pt>
                <c:pt idx="205">
                  <c:v>39889</c:v>
                </c:pt>
                <c:pt idx="206">
                  <c:v>39890</c:v>
                </c:pt>
                <c:pt idx="207">
                  <c:v>39894</c:v>
                </c:pt>
                <c:pt idx="208">
                  <c:v>39911</c:v>
                </c:pt>
                <c:pt idx="209">
                  <c:v>39922</c:v>
                </c:pt>
                <c:pt idx="210">
                  <c:v>39946</c:v>
                </c:pt>
                <c:pt idx="211">
                  <c:v>39950</c:v>
                </c:pt>
                <c:pt idx="212">
                  <c:v>39951</c:v>
                </c:pt>
                <c:pt idx="213">
                  <c:v>39967</c:v>
                </c:pt>
                <c:pt idx="214">
                  <c:v>40022</c:v>
                </c:pt>
                <c:pt idx="215">
                  <c:v>40029</c:v>
                </c:pt>
                <c:pt idx="216">
                  <c:v>40069</c:v>
                </c:pt>
                <c:pt idx="217">
                  <c:v>40087</c:v>
                </c:pt>
                <c:pt idx="218">
                  <c:v>40104</c:v>
                </c:pt>
                <c:pt idx="219">
                  <c:v>40105</c:v>
                </c:pt>
                <c:pt idx="220">
                  <c:v>40107</c:v>
                </c:pt>
                <c:pt idx="221">
                  <c:v>40132</c:v>
                </c:pt>
                <c:pt idx="222">
                  <c:v>40133</c:v>
                </c:pt>
                <c:pt idx="223">
                  <c:v>40142</c:v>
                </c:pt>
                <c:pt idx="224">
                  <c:v>40156</c:v>
                </c:pt>
                <c:pt idx="225">
                  <c:v>40157</c:v>
                </c:pt>
                <c:pt idx="226">
                  <c:v>40203</c:v>
                </c:pt>
                <c:pt idx="227">
                  <c:v>40212</c:v>
                </c:pt>
                <c:pt idx="228">
                  <c:v>40216</c:v>
                </c:pt>
                <c:pt idx="229">
                  <c:v>40217</c:v>
                </c:pt>
                <c:pt idx="230">
                  <c:v>40218</c:v>
                </c:pt>
                <c:pt idx="231">
                  <c:v>40230</c:v>
                </c:pt>
                <c:pt idx="232">
                  <c:v>40240</c:v>
                </c:pt>
                <c:pt idx="233">
                  <c:v>40244</c:v>
                </c:pt>
                <c:pt idx="234">
                  <c:v>40245</c:v>
                </c:pt>
                <c:pt idx="235">
                  <c:v>40259</c:v>
                </c:pt>
                <c:pt idx="236">
                  <c:v>40282</c:v>
                </c:pt>
                <c:pt idx="237">
                  <c:v>40285</c:v>
                </c:pt>
                <c:pt idx="238">
                  <c:v>40286</c:v>
                </c:pt>
                <c:pt idx="239">
                  <c:v>40287</c:v>
                </c:pt>
                <c:pt idx="240">
                  <c:v>40296</c:v>
                </c:pt>
                <c:pt idx="241">
                  <c:v>40310</c:v>
                </c:pt>
                <c:pt idx="242">
                  <c:v>40325</c:v>
                </c:pt>
                <c:pt idx="243">
                  <c:v>40380</c:v>
                </c:pt>
                <c:pt idx="244">
                  <c:v>40381</c:v>
                </c:pt>
                <c:pt idx="245">
                  <c:v>40392</c:v>
                </c:pt>
                <c:pt idx="246">
                  <c:v>40399</c:v>
                </c:pt>
                <c:pt idx="247">
                  <c:v>40433</c:v>
                </c:pt>
                <c:pt idx="248">
                  <c:v>40451</c:v>
                </c:pt>
                <c:pt idx="249">
                  <c:v>40475</c:v>
                </c:pt>
                <c:pt idx="250">
                  <c:v>40478</c:v>
                </c:pt>
                <c:pt idx="251">
                  <c:v>40510</c:v>
                </c:pt>
                <c:pt idx="252">
                  <c:v>40528</c:v>
                </c:pt>
                <c:pt idx="253">
                  <c:v>40531</c:v>
                </c:pt>
                <c:pt idx="254">
                  <c:v>40541</c:v>
                </c:pt>
                <c:pt idx="255">
                  <c:v>40570</c:v>
                </c:pt>
                <c:pt idx="256">
                  <c:v>40573</c:v>
                </c:pt>
                <c:pt idx="257">
                  <c:v>40574</c:v>
                </c:pt>
                <c:pt idx="258">
                  <c:v>40591</c:v>
                </c:pt>
                <c:pt idx="259">
                  <c:v>40598</c:v>
                </c:pt>
                <c:pt idx="260">
                  <c:v>40629</c:v>
                </c:pt>
                <c:pt idx="261">
                  <c:v>40644</c:v>
                </c:pt>
                <c:pt idx="262">
                  <c:v>40657</c:v>
                </c:pt>
                <c:pt idx="263">
                  <c:v>40679</c:v>
                </c:pt>
                <c:pt idx="264">
                  <c:v>40685</c:v>
                </c:pt>
                <c:pt idx="265">
                  <c:v>40752</c:v>
                </c:pt>
                <c:pt idx="266">
                  <c:v>40776</c:v>
                </c:pt>
                <c:pt idx="267">
                  <c:v>40783</c:v>
                </c:pt>
                <c:pt idx="268">
                  <c:v>40811</c:v>
                </c:pt>
                <c:pt idx="269">
                  <c:v>40839</c:v>
                </c:pt>
                <c:pt idx="270">
                  <c:v>40860</c:v>
                </c:pt>
                <c:pt idx="271">
                  <c:v>40867</c:v>
                </c:pt>
                <c:pt idx="272">
                  <c:v>40882</c:v>
                </c:pt>
                <c:pt idx="273">
                  <c:v>40886</c:v>
                </c:pt>
                <c:pt idx="274">
                  <c:v>40892</c:v>
                </c:pt>
                <c:pt idx="275">
                  <c:v>40902</c:v>
                </c:pt>
                <c:pt idx="276">
                  <c:v>40916</c:v>
                </c:pt>
                <c:pt idx="277">
                  <c:v>40927</c:v>
                </c:pt>
                <c:pt idx="278">
                  <c:v>40937</c:v>
                </c:pt>
                <c:pt idx="279">
                  <c:v>40955</c:v>
                </c:pt>
                <c:pt idx="280">
                  <c:v>40962</c:v>
                </c:pt>
                <c:pt idx="281">
                  <c:v>40972</c:v>
                </c:pt>
                <c:pt idx="282">
                  <c:v>40976</c:v>
                </c:pt>
                <c:pt idx="283">
                  <c:v>40978</c:v>
                </c:pt>
                <c:pt idx="284">
                  <c:v>40986</c:v>
                </c:pt>
                <c:pt idx="285">
                  <c:v>40990</c:v>
                </c:pt>
                <c:pt idx="286">
                  <c:v>40997</c:v>
                </c:pt>
                <c:pt idx="287">
                  <c:v>41003</c:v>
                </c:pt>
                <c:pt idx="288">
                  <c:v>41021</c:v>
                </c:pt>
                <c:pt idx="289">
                  <c:v>41024</c:v>
                </c:pt>
                <c:pt idx="290">
                  <c:v>41031</c:v>
                </c:pt>
                <c:pt idx="291">
                  <c:v>41052</c:v>
                </c:pt>
                <c:pt idx="292">
                  <c:v>41070</c:v>
                </c:pt>
                <c:pt idx="293">
                  <c:v>41084</c:v>
                </c:pt>
                <c:pt idx="294">
                  <c:v>41098</c:v>
                </c:pt>
                <c:pt idx="295">
                  <c:v>41112</c:v>
                </c:pt>
                <c:pt idx="296">
                  <c:v>41129</c:v>
                </c:pt>
                <c:pt idx="297">
                  <c:v>41147</c:v>
                </c:pt>
                <c:pt idx="298">
                  <c:v>41150</c:v>
                </c:pt>
                <c:pt idx="299">
                  <c:v>41157</c:v>
                </c:pt>
                <c:pt idx="300">
                  <c:v>41171</c:v>
                </c:pt>
                <c:pt idx="301">
                  <c:v>41178</c:v>
                </c:pt>
                <c:pt idx="302">
                  <c:v>41192</c:v>
                </c:pt>
                <c:pt idx="303">
                  <c:v>41199</c:v>
                </c:pt>
                <c:pt idx="304">
                  <c:v>41206</c:v>
                </c:pt>
                <c:pt idx="305">
                  <c:v>41227</c:v>
                </c:pt>
                <c:pt idx="306">
                  <c:v>41234</c:v>
                </c:pt>
                <c:pt idx="307">
                  <c:v>41255</c:v>
                </c:pt>
                <c:pt idx="308">
                  <c:v>41283</c:v>
                </c:pt>
                <c:pt idx="309">
                  <c:v>41294</c:v>
                </c:pt>
                <c:pt idx="310">
                  <c:v>41304</c:v>
                </c:pt>
                <c:pt idx="311">
                  <c:v>41312</c:v>
                </c:pt>
                <c:pt idx="312">
                  <c:v>41313</c:v>
                </c:pt>
                <c:pt idx="313">
                  <c:v>41315</c:v>
                </c:pt>
                <c:pt idx="314">
                  <c:v>41335</c:v>
                </c:pt>
                <c:pt idx="315">
                  <c:v>41340</c:v>
                </c:pt>
                <c:pt idx="316">
                  <c:v>41342</c:v>
                </c:pt>
                <c:pt idx="317">
                  <c:v>41343</c:v>
                </c:pt>
                <c:pt idx="318">
                  <c:v>41345</c:v>
                </c:pt>
                <c:pt idx="319">
                  <c:v>41348</c:v>
                </c:pt>
                <c:pt idx="320">
                  <c:v>41353</c:v>
                </c:pt>
                <c:pt idx="321">
                  <c:v>41354</c:v>
                </c:pt>
                <c:pt idx="322">
                  <c:v>41356</c:v>
                </c:pt>
                <c:pt idx="323">
                  <c:v>41360</c:v>
                </c:pt>
                <c:pt idx="324">
                  <c:v>41363</c:v>
                </c:pt>
                <c:pt idx="325">
                  <c:v>41368</c:v>
                </c:pt>
                <c:pt idx="326">
                  <c:v>41370</c:v>
                </c:pt>
                <c:pt idx="327">
                  <c:v>41371</c:v>
                </c:pt>
                <c:pt idx="328">
                  <c:v>41374</c:v>
                </c:pt>
                <c:pt idx="329">
                  <c:v>41376</c:v>
                </c:pt>
                <c:pt idx="330">
                  <c:v>41383</c:v>
                </c:pt>
                <c:pt idx="331">
                  <c:v>41384</c:v>
                </c:pt>
                <c:pt idx="332">
                  <c:v>41385</c:v>
                </c:pt>
                <c:pt idx="333">
                  <c:v>41389</c:v>
                </c:pt>
                <c:pt idx="334">
                  <c:v>41392</c:v>
                </c:pt>
                <c:pt idx="335">
                  <c:v>41393</c:v>
                </c:pt>
                <c:pt idx="336">
                  <c:v>41394</c:v>
                </c:pt>
                <c:pt idx="337">
                  <c:v>41402</c:v>
                </c:pt>
                <c:pt idx="338">
                  <c:v>41405</c:v>
                </c:pt>
                <c:pt idx="339">
                  <c:v>41409</c:v>
                </c:pt>
                <c:pt idx="340">
                  <c:v>41418</c:v>
                </c:pt>
                <c:pt idx="341">
                  <c:v>41419</c:v>
                </c:pt>
                <c:pt idx="342">
                  <c:v>41424</c:v>
                </c:pt>
                <c:pt idx="343">
                  <c:v>41430</c:v>
                </c:pt>
                <c:pt idx="344">
                  <c:v>41437</c:v>
                </c:pt>
                <c:pt idx="345">
                  <c:v>41438</c:v>
                </c:pt>
                <c:pt idx="346">
                  <c:v>41440</c:v>
                </c:pt>
                <c:pt idx="347">
                  <c:v>41441</c:v>
                </c:pt>
                <c:pt idx="348">
                  <c:v>41443</c:v>
                </c:pt>
                <c:pt idx="349">
                  <c:v>41444</c:v>
                </c:pt>
                <c:pt idx="350">
                  <c:v>41466</c:v>
                </c:pt>
                <c:pt idx="351">
                  <c:v>41469</c:v>
                </c:pt>
                <c:pt idx="352">
                  <c:v>41472</c:v>
                </c:pt>
                <c:pt idx="353">
                  <c:v>41473</c:v>
                </c:pt>
                <c:pt idx="354">
                  <c:v>41477</c:v>
                </c:pt>
                <c:pt idx="355">
                  <c:v>41479</c:v>
                </c:pt>
                <c:pt idx="356">
                  <c:v>41487</c:v>
                </c:pt>
                <c:pt idx="357">
                  <c:v>41489</c:v>
                </c:pt>
                <c:pt idx="358">
                  <c:v>41490</c:v>
                </c:pt>
                <c:pt idx="359">
                  <c:v>41496</c:v>
                </c:pt>
                <c:pt idx="360">
                  <c:v>41503</c:v>
                </c:pt>
                <c:pt idx="361">
                  <c:v>41516</c:v>
                </c:pt>
                <c:pt idx="362">
                  <c:v>41517</c:v>
                </c:pt>
                <c:pt idx="363">
                  <c:v>41530</c:v>
                </c:pt>
                <c:pt idx="364">
                  <c:v>41532</c:v>
                </c:pt>
                <c:pt idx="365">
                  <c:v>41537</c:v>
                </c:pt>
                <c:pt idx="366">
                  <c:v>41538</c:v>
                </c:pt>
                <c:pt idx="367">
                  <c:v>41539</c:v>
                </c:pt>
                <c:pt idx="368">
                  <c:v>41550</c:v>
                </c:pt>
                <c:pt idx="369">
                  <c:v>41554</c:v>
                </c:pt>
                <c:pt idx="370">
                  <c:v>41560</c:v>
                </c:pt>
                <c:pt idx="371">
                  <c:v>41561</c:v>
                </c:pt>
                <c:pt idx="372">
                  <c:v>41566</c:v>
                </c:pt>
                <c:pt idx="373">
                  <c:v>41567</c:v>
                </c:pt>
                <c:pt idx="374">
                  <c:v>41570</c:v>
                </c:pt>
                <c:pt idx="375">
                  <c:v>41571</c:v>
                </c:pt>
                <c:pt idx="376">
                  <c:v>41589</c:v>
                </c:pt>
                <c:pt idx="377">
                  <c:v>41591</c:v>
                </c:pt>
                <c:pt idx="378">
                  <c:v>41593</c:v>
                </c:pt>
                <c:pt idx="379">
                  <c:v>41594</c:v>
                </c:pt>
                <c:pt idx="380">
                  <c:v>41596</c:v>
                </c:pt>
                <c:pt idx="381">
                  <c:v>41599</c:v>
                </c:pt>
                <c:pt idx="382">
                  <c:v>41601</c:v>
                </c:pt>
                <c:pt idx="383">
                  <c:v>41602</c:v>
                </c:pt>
                <c:pt idx="384">
                  <c:v>41614</c:v>
                </c:pt>
                <c:pt idx="385">
                  <c:v>41615</c:v>
                </c:pt>
                <c:pt idx="386">
                  <c:v>41616</c:v>
                </c:pt>
                <c:pt idx="387">
                  <c:v>41626</c:v>
                </c:pt>
                <c:pt idx="388">
                  <c:v>41628</c:v>
                </c:pt>
                <c:pt idx="389">
                  <c:v>41641</c:v>
                </c:pt>
                <c:pt idx="390">
                  <c:v>41647</c:v>
                </c:pt>
                <c:pt idx="391">
                  <c:v>41648</c:v>
                </c:pt>
                <c:pt idx="392">
                  <c:v>41658</c:v>
                </c:pt>
                <c:pt idx="393">
                  <c:v>41659</c:v>
                </c:pt>
                <c:pt idx="394">
                  <c:v>41661</c:v>
                </c:pt>
                <c:pt idx="395">
                  <c:v>41662</c:v>
                </c:pt>
                <c:pt idx="396">
                  <c:v>41665</c:v>
                </c:pt>
                <c:pt idx="397">
                  <c:v>41668</c:v>
                </c:pt>
                <c:pt idx="398">
                  <c:v>41671</c:v>
                </c:pt>
                <c:pt idx="399">
                  <c:v>41690</c:v>
                </c:pt>
                <c:pt idx="400">
                  <c:v>41691</c:v>
                </c:pt>
                <c:pt idx="401">
                  <c:v>41692</c:v>
                </c:pt>
                <c:pt idx="402">
                  <c:v>41693</c:v>
                </c:pt>
                <c:pt idx="403">
                  <c:v>41697</c:v>
                </c:pt>
                <c:pt idx="404">
                  <c:v>41699</c:v>
                </c:pt>
                <c:pt idx="405">
                  <c:v>41701</c:v>
                </c:pt>
                <c:pt idx="406">
                  <c:v>41710</c:v>
                </c:pt>
                <c:pt idx="407">
                  <c:v>41711</c:v>
                </c:pt>
                <c:pt idx="408">
                  <c:v>41713</c:v>
                </c:pt>
                <c:pt idx="409">
                  <c:v>41714</c:v>
                </c:pt>
                <c:pt idx="410">
                  <c:v>41718</c:v>
                </c:pt>
                <c:pt idx="411">
                  <c:v>41731</c:v>
                </c:pt>
                <c:pt idx="412">
                  <c:v>41732</c:v>
                </c:pt>
                <c:pt idx="413">
                  <c:v>41733</c:v>
                </c:pt>
                <c:pt idx="414">
                  <c:v>41734</c:v>
                </c:pt>
                <c:pt idx="415">
                  <c:v>41749</c:v>
                </c:pt>
                <c:pt idx="416">
                  <c:v>41750</c:v>
                </c:pt>
                <c:pt idx="417">
                  <c:v>41752</c:v>
                </c:pt>
                <c:pt idx="418">
                  <c:v>41756</c:v>
                </c:pt>
                <c:pt idx="419">
                  <c:v>41761</c:v>
                </c:pt>
                <c:pt idx="420">
                  <c:v>41763</c:v>
                </c:pt>
                <c:pt idx="421">
                  <c:v>41764</c:v>
                </c:pt>
                <c:pt idx="422">
                  <c:v>41778</c:v>
                </c:pt>
                <c:pt idx="423">
                  <c:v>41780</c:v>
                </c:pt>
                <c:pt idx="424">
                  <c:v>41784</c:v>
                </c:pt>
                <c:pt idx="425">
                  <c:v>41787</c:v>
                </c:pt>
                <c:pt idx="426">
                  <c:v>41791</c:v>
                </c:pt>
                <c:pt idx="427">
                  <c:v>41792</c:v>
                </c:pt>
                <c:pt idx="428">
                  <c:v>41810</c:v>
                </c:pt>
                <c:pt idx="429">
                  <c:v>41812</c:v>
                </c:pt>
                <c:pt idx="430">
                  <c:v>41815</c:v>
                </c:pt>
                <c:pt idx="431">
                  <c:v>41823</c:v>
                </c:pt>
                <c:pt idx="432">
                  <c:v>41826</c:v>
                </c:pt>
                <c:pt idx="433">
                  <c:v>41836</c:v>
                </c:pt>
                <c:pt idx="434">
                  <c:v>41837</c:v>
                </c:pt>
                <c:pt idx="435">
                  <c:v>41844</c:v>
                </c:pt>
                <c:pt idx="436">
                  <c:v>41852</c:v>
                </c:pt>
                <c:pt idx="437">
                  <c:v>41862</c:v>
                </c:pt>
                <c:pt idx="438">
                  <c:v>41864</c:v>
                </c:pt>
                <c:pt idx="439">
                  <c:v>41869</c:v>
                </c:pt>
                <c:pt idx="440">
                  <c:v>41871</c:v>
                </c:pt>
                <c:pt idx="441">
                  <c:v>41885</c:v>
                </c:pt>
                <c:pt idx="442">
                  <c:v>41887</c:v>
                </c:pt>
                <c:pt idx="443">
                  <c:v>41893</c:v>
                </c:pt>
                <c:pt idx="444">
                  <c:v>41906</c:v>
                </c:pt>
                <c:pt idx="445">
                  <c:v>41907</c:v>
                </c:pt>
                <c:pt idx="446">
                  <c:v>41908</c:v>
                </c:pt>
                <c:pt idx="447">
                  <c:v>41913</c:v>
                </c:pt>
                <c:pt idx="448">
                  <c:v>41925</c:v>
                </c:pt>
                <c:pt idx="449">
                  <c:v>41927</c:v>
                </c:pt>
                <c:pt idx="450">
                  <c:v>41928</c:v>
                </c:pt>
                <c:pt idx="451">
                  <c:v>41935</c:v>
                </c:pt>
                <c:pt idx="452">
                  <c:v>41946</c:v>
                </c:pt>
                <c:pt idx="453">
                  <c:v>41948</c:v>
                </c:pt>
                <c:pt idx="454">
                  <c:v>41956</c:v>
                </c:pt>
                <c:pt idx="455">
                  <c:v>41957</c:v>
                </c:pt>
                <c:pt idx="456">
                  <c:v>41960</c:v>
                </c:pt>
                <c:pt idx="457">
                  <c:v>41976</c:v>
                </c:pt>
                <c:pt idx="458">
                  <c:v>41977</c:v>
                </c:pt>
                <c:pt idx="459">
                  <c:v>41978</c:v>
                </c:pt>
                <c:pt idx="460">
                  <c:v>41988</c:v>
                </c:pt>
                <c:pt idx="461">
                  <c:v>41991</c:v>
                </c:pt>
                <c:pt idx="462">
                  <c:v>41994</c:v>
                </c:pt>
                <c:pt idx="463">
                  <c:v>42005</c:v>
                </c:pt>
                <c:pt idx="464">
                  <c:v>42006</c:v>
                </c:pt>
                <c:pt idx="465">
                  <c:v>42015</c:v>
                </c:pt>
                <c:pt idx="466">
                  <c:v>42016</c:v>
                </c:pt>
                <c:pt idx="467">
                  <c:v>42019</c:v>
                </c:pt>
                <c:pt idx="468">
                  <c:v>42020</c:v>
                </c:pt>
                <c:pt idx="469">
                  <c:v>42037</c:v>
                </c:pt>
                <c:pt idx="470">
                  <c:v>42057</c:v>
                </c:pt>
                <c:pt idx="471">
                  <c:v>42058</c:v>
                </c:pt>
                <c:pt idx="472">
                  <c:v>42060</c:v>
                </c:pt>
                <c:pt idx="473">
                  <c:v>42061</c:v>
                </c:pt>
                <c:pt idx="474">
                  <c:v>42065</c:v>
                </c:pt>
                <c:pt idx="475">
                  <c:v>42071</c:v>
                </c:pt>
                <c:pt idx="476">
                  <c:v>42075</c:v>
                </c:pt>
                <c:pt idx="477">
                  <c:v>42076</c:v>
                </c:pt>
                <c:pt idx="478">
                  <c:v>42082</c:v>
                </c:pt>
                <c:pt idx="479">
                  <c:v>42103</c:v>
                </c:pt>
                <c:pt idx="480">
                  <c:v>42106</c:v>
                </c:pt>
                <c:pt idx="481">
                  <c:v>42108</c:v>
                </c:pt>
                <c:pt idx="482">
                  <c:v>42117</c:v>
                </c:pt>
                <c:pt idx="483">
                  <c:v>42134</c:v>
                </c:pt>
                <c:pt idx="484">
                  <c:v>42141</c:v>
                </c:pt>
                <c:pt idx="485">
                  <c:v>42142</c:v>
                </c:pt>
                <c:pt idx="486">
                  <c:v>42143</c:v>
                </c:pt>
                <c:pt idx="487">
                  <c:v>42159</c:v>
                </c:pt>
                <c:pt idx="488">
                  <c:v>42167</c:v>
                </c:pt>
                <c:pt idx="489">
                  <c:v>42169</c:v>
                </c:pt>
                <c:pt idx="490">
                  <c:v>42170</c:v>
                </c:pt>
                <c:pt idx="491">
                  <c:v>42193</c:v>
                </c:pt>
                <c:pt idx="492">
                  <c:v>42203</c:v>
                </c:pt>
                <c:pt idx="493">
                  <c:v>42205</c:v>
                </c:pt>
                <c:pt idx="494">
                  <c:v>42207</c:v>
                </c:pt>
                <c:pt idx="495">
                  <c:v>42211</c:v>
                </c:pt>
                <c:pt idx="496">
                  <c:v>42218</c:v>
                </c:pt>
                <c:pt idx="497">
                  <c:v>42238</c:v>
                </c:pt>
                <c:pt idx="498">
                  <c:v>42260</c:v>
                </c:pt>
                <c:pt idx="499">
                  <c:v>42267</c:v>
                </c:pt>
                <c:pt idx="500">
                  <c:v>42270</c:v>
                </c:pt>
                <c:pt idx="501">
                  <c:v>42284</c:v>
                </c:pt>
                <c:pt idx="502">
                  <c:v>42287</c:v>
                </c:pt>
                <c:pt idx="503">
                  <c:v>42288</c:v>
                </c:pt>
                <c:pt idx="504">
                  <c:v>42289</c:v>
                </c:pt>
                <c:pt idx="505">
                  <c:v>42302</c:v>
                </c:pt>
                <c:pt idx="506">
                  <c:v>42313</c:v>
                </c:pt>
                <c:pt idx="507">
                  <c:v>42316</c:v>
                </c:pt>
                <c:pt idx="508">
                  <c:v>42328</c:v>
                </c:pt>
                <c:pt idx="509">
                  <c:v>42330</c:v>
                </c:pt>
                <c:pt idx="510">
                  <c:v>42332</c:v>
                </c:pt>
                <c:pt idx="511">
                  <c:v>42341</c:v>
                </c:pt>
                <c:pt idx="512">
                  <c:v>42342</c:v>
                </c:pt>
              </c:numCache>
            </c:numRef>
          </c:cat>
          <c:val>
            <c:numRef>
              <c:f>Data_usar!$B$2:$B$700</c:f>
              <c:numCache>
                <c:formatCode>General</c:formatCode>
                <c:ptCount val="699"/>
                <c:pt idx="288">
                  <c:v>17.035</c:v>
                </c:pt>
                <c:pt idx="308">
                  <c:v>17.63</c:v>
                </c:pt>
                <c:pt idx="310">
                  <c:v>17.321999999999999</c:v>
                </c:pt>
                <c:pt idx="311">
                  <c:v>17.63</c:v>
                </c:pt>
                <c:pt idx="314">
                  <c:v>17.225999999999999</c:v>
                </c:pt>
                <c:pt idx="315">
                  <c:v>17.312000000000001</c:v>
                </c:pt>
                <c:pt idx="316">
                  <c:v>17.309999999999999</c:v>
                </c:pt>
                <c:pt idx="318">
                  <c:v>17.123000000000001</c:v>
                </c:pt>
                <c:pt idx="319">
                  <c:v>17.126000000000001</c:v>
                </c:pt>
                <c:pt idx="320">
                  <c:v>17.248000000000001</c:v>
                </c:pt>
                <c:pt idx="322">
                  <c:v>17.265000000000001</c:v>
                </c:pt>
                <c:pt idx="323">
                  <c:v>17.268999999999998</c:v>
                </c:pt>
                <c:pt idx="324">
                  <c:v>17.271000000000001</c:v>
                </c:pt>
                <c:pt idx="325">
                  <c:v>17.286999999999999</c:v>
                </c:pt>
                <c:pt idx="326">
                  <c:v>17.327000000000002</c:v>
                </c:pt>
                <c:pt idx="328">
                  <c:v>17.338000000000001</c:v>
                </c:pt>
                <c:pt idx="329">
                  <c:v>17.352</c:v>
                </c:pt>
                <c:pt idx="330">
                  <c:v>17.434999999999999</c:v>
                </c:pt>
                <c:pt idx="332">
                  <c:v>17.434000000000001</c:v>
                </c:pt>
                <c:pt idx="333">
                  <c:v>17.459</c:v>
                </c:pt>
                <c:pt idx="334">
                  <c:v>17.465</c:v>
                </c:pt>
                <c:pt idx="336">
                  <c:v>17.501000000000001</c:v>
                </c:pt>
                <c:pt idx="338">
                  <c:v>17.619</c:v>
                </c:pt>
                <c:pt idx="345">
                  <c:v>17.89</c:v>
                </c:pt>
                <c:pt idx="351">
                  <c:v>17.18</c:v>
                </c:pt>
                <c:pt idx="365">
                  <c:v>14.166</c:v>
                </c:pt>
                <c:pt idx="370">
                  <c:v>16.562000000000001</c:v>
                </c:pt>
                <c:pt idx="382">
                  <c:v>17.527000000000001</c:v>
                </c:pt>
                <c:pt idx="387">
                  <c:v>17.78</c:v>
                </c:pt>
                <c:pt idx="394">
                  <c:v>20.946999999999999</c:v>
                </c:pt>
                <c:pt idx="399">
                  <c:v>20.632000000000001</c:v>
                </c:pt>
                <c:pt idx="406">
                  <c:v>17.157</c:v>
                </c:pt>
                <c:pt idx="415">
                  <c:v>17.282</c:v>
                </c:pt>
                <c:pt idx="422">
                  <c:v>17.75</c:v>
                </c:pt>
                <c:pt idx="428">
                  <c:v>18.277000000000001</c:v>
                </c:pt>
                <c:pt idx="433">
                  <c:v>16.89</c:v>
                </c:pt>
                <c:pt idx="437">
                  <c:v>18.890999999999998</c:v>
                </c:pt>
                <c:pt idx="442">
                  <c:v>19.245000000000001</c:v>
                </c:pt>
                <c:pt idx="448">
                  <c:v>19.347000000000001</c:v>
                </c:pt>
                <c:pt idx="454">
                  <c:v>19.055</c:v>
                </c:pt>
                <c:pt idx="460">
                  <c:v>19.193999999999999</c:v>
                </c:pt>
                <c:pt idx="465">
                  <c:v>19.465</c:v>
                </c:pt>
                <c:pt idx="470">
                  <c:v>18.795000000000002</c:v>
                </c:pt>
                <c:pt idx="476">
                  <c:v>18.43</c:v>
                </c:pt>
                <c:pt idx="481">
                  <c:v>12.95</c:v>
                </c:pt>
                <c:pt idx="484">
                  <c:v>15.621</c:v>
                </c:pt>
                <c:pt idx="488">
                  <c:v>16.61</c:v>
                </c:pt>
                <c:pt idx="492">
                  <c:v>17.274000000000001</c:v>
                </c:pt>
                <c:pt idx="505">
                  <c:v>14.58</c:v>
                </c:pt>
                <c:pt idx="508">
                  <c:v>13.185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6E-41F0-879F-CD0D80481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224640"/>
        <c:axId val="122233216"/>
      </c:lineChart>
      <c:dateAx>
        <c:axId val="122224640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2233216"/>
        <c:crosses val="max"/>
        <c:auto val="1"/>
        <c:lblOffset val="100"/>
        <c:baseTimeUnit val="days"/>
      </c:dateAx>
      <c:valAx>
        <c:axId val="122233216"/>
        <c:scaling>
          <c:orientation val="maxMin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Data_usar!$R$1</c:f>
              <c:strCache>
                <c:ptCount val="1"/>
                <c:pt idx="0">
                  <c:v>Profundidad de Agua Subterránea (m)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222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Data_usar!$M$1</c:f>
              <c:strCache>
                <c:ptCount val="1"/>
                <c:pt idx="0">
                  <c:v>RE-6P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Data_usar!$A$2:$A$700</c:f>
              <c:numCache>
                <c:formatCode>m/d/yyyy</c:formatCode>
                <c:ptCount val="699"/>
                <c:pt idx="0">
                  <c:v>36001</c:v>
                </c:pt>
                <c:pt idx="1">
                  <c:v>36032</c:v>
                </c:pt>
                <c:pt idx="2">
                  <c:v>36041</c:v>
                </c:pt>
                <c:pt idx="3">
                  <c:v>36062</c:v>
                </c:pt>
                <c:pt idx="4">
                  <c:v>36088</c:v>
                </c:pt>
                <c:pt idx="5">
                  <c:v>36115</c:v>
                </c:pt>
                <c:pt idx="6">
                  <c:v>36158</c:v>
                </c:pt>
                <c:pt idx="7">
                  <c:v>36186</c:v>
                </c:pt>
                <c:pt idx="8">
                  <c:v>36207</c:v>
                </c:pt>
                <c:pt idx="9">
                  <c:v>36236</c:v>
                </c:pt>
                <c:pt idx="10">
                  <c:v>36269</c:v>
                </c:pt>
                <c:pt idx="11">
                  <c:v>36305</c:v>
                </c:pt>
                <c:pt idx="12">
                  <c:v>36370</c:v>
                </c:pt>
                <c:pt idx="13">
                  <c:v>36452</c:v>
                </c:pt>
                <c:pt idx="14">
                  <c:v>36485</c:v>
                </c:pt>
                <c:pt idx="15">
                  <c:v>36513</c:v>
                </c:pt>
                <c:pt idx="16">
                  <c:v>36542</c:v>
                </c:pt>
                <c:pt idx="17">
                  <c:v>36550</c:v>
                </c:pt>
                <c:pt idx="18">
                  <c:v>36564</c:v>
                </c:pt>
                <c:pt idx="19">
                  <c:v>36604</c:v>
                </c:pt>
                <c:pt idx="20">
                  <c:v>36643</c:v>
                </c:pt>
                <c:pt idx="21">
                  <c:v>36691</c:v>
                </c:pt>
                <c:pt idx="22">
                  <c:v>36776</c:v>
                </c:pt>
                <c:pt idx="23">
                  <c:v>36788</c:v>
                </c:pt>
                <c:pt idx="24">
                  <c:v>36789</c:v>
                </c:pt>
                <c:pt idx="25">
                  <c:v>36792</c:v>
                </c:pt>
                <c:pt idx="26">
                  <c:v>36798</c:v>
                </c:pt>
                <c:pt idx="27">
                  <c:v>36806</c:v>
                </c:pt>
                <c:pt idx="28">
                  <c:v>36811</c:v>
                </c:pt>
                <c:pt idx="29">
                  <c:v>36820</c:v>
                </c:pt>
                <c:pt idx="30">
                  <c:v>36825</c:v>
                </c:pt>
                <c:pt idx="31">
                  <c:v>36833</c:v>
                </c:pt>
                <c:pt idx="32">
                  <c:v>36838</c:v>
                </c:pt>
                <c:pt idx="33">
                  <c:v>36848</c:v>
                </c:pt>
                <c:pt idx="34">
                  <c:v>36855</c:v>
                </c:pt>
                <c:pt idx="35">
                  <c:v>36862</c:v>
                </c:pt>
                <c:pt idx="36">
                  <c:v>36867</c:v>
                </c:pt>
                <c:pt idx="37">
                  <c:v>36876</c:v>
                </c:pt>
                <c:pt idx="38">
                  <c:v>36880</c:v>
                </c:pt>
                <c:pt idx="39">
                  <c:v>36898</c:v>
                </c:pt>
                <c:pt idx="40">
                  <c:v>36902</c:v>
                </c:pt>
                <c:pt idx="41">
                  <c:v>36910</c:v>
                </c:pt>
                <c:pt idx="42">
                  <c:v>36911</c:v>
                </c:pt>
                <c:pt idx="43">
                  <c:v>36919</c:v>
                </c:pt>
                <c:pt idx="44">
                  <c:v>36924</c:v>
                </c:pt>
                <c:pt idx="45">
                  <c:v>36929</c:v>
                </c:pt>
                <c:pt idx="46">
                  <c:v>36939</c:v>
                </c:pt>
                <c:pt idx="47">
                  <c:v>36942</c:v>
                </c:pt>
                <c:pt idx="48">
                  <c:v>36951</c:v>
                </c:pt>
                <c:pt idx="49">
                  <c:v>36962</c:v>
                </c:pt>
                <c:pt idx="50">
                  <c:v>36963</c:v>
                </c:pt>
                <c:pt idx="51">
                  <c:v>36965</c:v>
                </c:pt>
                <c:pt idx="52">
                  <c:v>37032</c:v>
                </c:pt>
                <c:pt idx="53">
                  <c:v>37036</c:v>
                </c:pt>
                <c:pt idx="54">
                  <c:v>37042</c:v>
                </c:pt>
                <c:pt idx="55">
                  <c:v>37050</c:v>
                </c:pt>
                <c:pt idx="56">
                  <c:v>37056</c:v>
                </c:pt>
                <c:pt idx="57">
                  <c:v>37064</c:v>
                </c:pt>
                <c:pt idx="58">
                  <c:v>37097</c:v>
                </c:pt>
                <c:pt idx="59">
                  <c:v>37125</c:v>
                </c:pt>
                <c:pt idx="60">
                  <c:v>37138</c:v>
                </c:pt>
                <c:pt idx="61">
                  <c:v>37139</c:v>
                </c:pt>
                <c:pt idx="62">
                  <c:v>37151</c:v>
                </c:pt>
                <c:pt idx="63">
                  <c:v>37189</c:v>
                </c:pt>
                <c:pt idx="64">
                  <c:v>37194</c:v>
                </c:pt>
                <c:pt idx="65">
                  <c:v>37195</c:v>
                </c:pt>
                <c:pt idx="66">
                  <c:v>37237</c:v>
                </c:pt>
                <c:pt idx="67">
                  <c:v>37244</c:v>
                </c:pt>
                <c:pt idx="68">
                  <c:v>37308</c:v>
                </c:pt>
                <c:pt idx="69">
                  <c:v>37346</c:v>
                </c:pt>
                <c:pt idx="70">
                  <c:v>37355</c:v>
                </c:pt>
                <c:pt idx="71">
                  <c:v>37373</c:v>
                </c:pt>
                <c:pt idx="72">
                  <c:v>37374</c:v>
                </c:pt>
                <c:pt idx="73">
                  <c:v>37386</c:v>
                </c:pt>
                <c:pt idx="74">
                  <c:v>37565</c:v>
                </c:pt>
                <c:pt idx="75">
                  <c:v>37572</c:v>
                </c:pt>
                <c:pt idx="76">
                  <c:v>37593</c:v>
                </c:pt>
                <c:pt idx="77">
                  <c:v>37602</c:v>
                </c:pt>
                <c:pt idx="78">
                  <c:v>37629</c:v>
                </c:pt>
                <c:pt idx="79">
                  <c:v>37630</c:v>
                </c:pt>
                <c:pt idx="80">
                  <c:v>37638</c:v>
                </c:pt>
                <c:pt idx="81">
                  <c:v>37657</c:v>
                </c:pt>
                <c:pt idx="82">
                  <c:v>37679</c:v>
                </c:pt>
                <c:pt idx="83">
                  <c:v>37685</c:v>
                </c:pt>
                <c:pt idx="84">
                  <c:v>37686</c:v>
                </c:pt>
                <c:pt idx="85">
                  <c:v>37713</c:v>
                </c:pt>
                <c:pt idx="86">
                  <c:v>37714</c:v>
                </c:pt>
                <c:pt idx="87">
                  <c:v>37769</c:v>
                </c:pt>
                <c:pt idx="88">
                  <c:v>37777</c:v>
                </c:pt>
                <c:pt idx="89">
                  <c:v>37867</c:v>
                </c:pt>
                <c:pt idx="90">
                  <c:v>37901</c:v>
                </c:pt>
                <c:pt idx="91">
                  <c:v>37910</c:v>
                </c:pt>
                <c:pt idx="92">
                  <c:v>37930</c:v>
                </c:pt>
                <c:pt idx="93">
                  <c:v>37938</c:v>
                </c:pt>
                <c:pt idx="94">
                  <c:v>37958</c:v>
                </c:pt>
                <c:pt idx="95">
                  <c:v>37978</c:v>
                </c:pt>
                <c:pt idx="96">
                  <c:v>37993</c:v>
                </c:pt>
                <c:pt idx="97">
                  <c:v>38007</c:v>
                </c:pt>
                <c:pt idx="98">
                  <c:v>38008</c:v>
                </c:pt>
                <c:pt idx="99">
                  <c:v>38021</c:v>
                </c:pt>
                <c:pt idx="100">
                  <c:v>38043</c:v>
                </c:pt>
                <c:pt idx="101">
                  <c:v>38049</c:v>
                </c:pt>
                <c:pt idx="102">
                  <c:v>38057</c:v>
                </c:pt>
                <c:pt idx="103">
                  <c:v>38084</c:v>
                </c:pt>
                <c:pt idx="104">
                  <c:v>38092</c:v>
                </c:pt>
                <c:pt idx="105">
                  <c:v>38105</c:v>
                </c:pt>
                <c:pt idx="106">
                  <c:v>38112</c:v>
                </c:pt>
                <c:pt idx="107">
                  <c:v>38141</c:v>
                </c:pt>
                <c:pt idx="108">
                  <c:v>38147</c:v>
                </c:pt>
                <c:pt idx="109">
                  <c:v>38175</c:v>
                </c:pt>
                <c:pt idx="110">
                  <c:v>38266</c:v>
                </c:pt>
                <c:pt idx="111">
                  <c:v>38294</c:v>
                </c:pt>
                <c:pt idx="112">
                  <c:v>38295</c:v>
                </c:pt>
                <c:pt idx="113">
                  <c:v>38328</c:v>
                </c:pt>
                <c:pt idx="114">
                  <c:v>38342</c:v>
                </c:pt>
                <c:pt idx="115">
                  <c:v>38356</c:v>
                </c:pt>
                <c:pt idx="116">
                  <c:v>38378</c:v>
                </c:pt>
                <c:pt idx="117">
                  <c:v>38384</c:v>
                </c:pt>
                <c:pt idx="118">
                  <c:v>38404</c:v>
                </c:pt>
                <c:pt idx="119">
                  <c:v>38414</c:v>
                </c:pt>
                <c:pt idx="120">
                  <c:v>38426</c:v>
                </c:pt>
                <c:pt idx="121">
                  <c:v>38454</c:v>
                </c:pt>
                <c:pt idx="122">
                  <c:v>38462</c:v>
                </c:pt>
                <c:pt idx="123">
                  <c:v>38560</c:v>
                </c:pt>
                <c:pt idx="124">
                  <c:v>38581</c:v>
                </c:pt>
                <c:pt idx="125">
                  <c:v>38582</c:v>
                </c:pt>
                <c:pt idx="126">
                  <c:v>38616</c:v>
                </c:pt>
                <c:pt idx="127">
                  <c:v>38637</c:v>
                </c:pt>
                <c:pt idx="128">
                  <c:v>38652</c:v>
                </c:pt>
                <c:pt idx="129">
                  <c:v>38666</c:v>
                </c:pt>
                <c:pt idx="130">
                  <c:v>38700</c:v>
                </c:pt>
                <c:pt idx="131">
                  <c:v>38701</c:v>
                </c:pt>
                <c:pt idx="132">
                  <c:v>38706</c:v>
                </c:pt>
                <c:pt idx="133">
                  <c:v>38742</c:v>
                </c:pt>
                <c:pt idx="134">
                  <c:v>38743</c:v>
                </c:pt>
                <c:pt idx="135">
                  <c:v>38749</c:v>
                </c:pt>
                <c:pt idx="136">
                  <c:v>38762</c:v>
                </c:pt>
                <c:pt idx="137">
                  <c:v>38777</c:v>
                </c:pt>
                <c:pt idx="138">
                  <c:v>38794</c:v>
                </c:pt>
                <c:pt idx="139">
                  <c:v>38822</c:v>
                </c:pt>
                <c:pt idx="140">
                  <c:v>38823</c:v>
                </c:pt>
                <c:pt idx="141">
                  <c:v>38826</c:v>
                </c:pt>
                <c:pt idx="142">
                  <c:v>38847</c:v>
                </c:pt>
                <c:pt idx="143">
                  <c:v>38850</c:v>
                </c:pt>
                <c:pt idx="144">
                  <c:v>38869</c:v>
                </c:pt>
                <c:pt idx="145">
                  <c:v>38871</c:v>
                </c:pt>
                <c:pt idx="146">
                  <c:v>38879</c:v>
                </c:pt>
                <c:pt idx="147">
                  <c:v>38916</c:v>
                </c:pt>
                <c:pt idx="148">
                  <c:v>38917</c:v>
                </c:pt>
                <c:pt idx="149">
                  <c:v>38965</c:v>
                </c:pt>
                <c:pt idx="150">
                  <c:v>38972</c:v>
                </c:pt>
                <c:pt idx="151">
                  <c:v>38993</c:v>
                </c:pt>
                <c:pt idx="152">
                  <c:v>38994</c:v>
                </c:pt>
                <c:pt idx="153">
                  <c:v>39001</c:v>
                </c:pt>
                <c:pt idx="154">
                  <c:v>39014</c:v>
                </c:pt>
                <c:pt idx="155">
                  <c:v>39029</c:v>
                </c:pt>
                <c:pt idx="156">
                  <c:v>39030</c:v>
                </c:pt>
                <c:pt idx="157">
                  <c:v>39043</c:v>
                </c:pt>
                <c:pt idx="158">
                  <c:v>39055</c:v>
                </c:pt>
                <c:pt idx="159">
                  <c:v>39056</c:v>
                </c:pt>
                <c:pt idx="160">
                  <c:v>39062</c:v>
                </c:pt>
                <c:pt idx="161">
                  <c:v>39063</c:v>
                </c:pt>
                <c:pt idx="162">
                  <c:v>39091</c:v>
                </c:pt>
                <c:pt idx="163">
                  <c:v>39099</c:v>
                </c:pt>
                <c:pt idx="164">
                  <c:v>39106</c:v>
                </c:pt>
                <c:pt idx="165">
                  <c:v>39119</c:v>
                </c:pt>
                <c:pt idx="166">
                  <c:v>39120</c:v>
                </c:pt>
                <c:pt idx="167">
                  <c:v>39133</c:v>
                </c:pt>
                <c:pt idx="168">
                  <c:v>39148</c:v>
                </c:pt>
                <c:pt idx="169">
                  <c:v>39149</c:v>
                </c:pt>
                <c:pt idx="170">
                  <c:v>39160</c:v>
                </c:pt>
                <c:pt idx="171">
                  <c:v>39161</c:v>
                </c:pt>
                <c:pt idx="172">
                  <c:v>39183</c:v>
                </c:pt>
                <c:pt idx="173">
                  <c:v>39189</c:v>
                </c:pt>
                <c:pt idx="174">
                  <c:v>39198</c:v>
                </c:pt>
                <c:pt idx="175">
                  <c:v>39211</c:v>
                </c:pt>
                <c:pt idx="176">
                  <c:v>39378</c:v>
                </c:pt>
                <c:pt idx="177">
                  <c:v>39400</c:v>
                </c:pt>
                <c:pt idx="178">
                  <c:v>39401</c:v>
                </c:pt>
                <c:pt idx="179">
                  <c:v>39429</c:v>
                </c:pt>
                <c:pt idx="180">
                  <c:v>39455</c:v>
                </c:pt>
                <c:pt idx="181">
                  <c:v>39471</c:v>
                </c:pt>
                <c:pt idx="182">
                  <c:v>39502</c:v>
                </c:pt>
                <c:pt idx="183">
                  <c:v>39530</c:v>
                </c:pt>
                <c:pt idx="184">
                  <c:v>39557</c:v>
                </c:pt>
                <c:pt idx="185">
                  <c:v>39582</c:v>
                </c:pt>
                <c:pt idx="186">
                  <c:v>39612</c:v>
                </c:pt>
                <c:pt idx="187">
                  <c:v>39616</c:v>
                </c:pt>
                <c:pt idx="188">
                  <c:v>39640</c:v>
                </c:pt>
                <c:pt idx="189">
                  <c:v>39683</c:v>
                </c:pt>
                <c:pt idx="190">
                  <c:v>39684</c:v>
                </c:pt>
                <c:pt idx="191">
                  <c:v>39686</c:v>
                </c:pt>
                <c:pt idx="192">
                  <c:v>39712</c:v>
                </c:pt>
                <c:pt idx="193">
                  <c:v>39724</c:v>
                </c:pt>
                <c:pt idx="194">
                  <c:v>39730</c:v>
                </c:pt>
                <c:pt idx="195">
                  <c:v>39749</c:v>
                </c:pt>
                <c:pt idx="196">
                  <c:v>39757</c:v>
                </c:pt>
                <c:pt idx="197">
                  <c:v>39764</c:v>
                </c:pt>
                <c:pt idx="198">
                  <c:v>39768</c:v>
                </c:pt>
                <c:pt idx="199">
                  <c:v>39793</c:v>
                </c:pt>
                <c:pt idx="200">
                  <c:v>39796</c:v>
                </c:pt>
                <c:pt idx="201">
                  <c:v>39824</c:v>
                </c:pt>
                <c:pt idx="202">
                  <c:v>39827</c:v>
                </c:pt>
                <c:pt idx="203">
                  <c:v>39866</c:v>
                </c:pt>
                <c:pt idx="204">
                  <c:v>39870</c:v>
                </c:pt>
                <c:pt idx="205">
                  <c:v>39889</c:v>
                </c:pt>
                <c:pt idx="206">
                  <c:v>39890</c:v>
                </c:pt>
                <c:pt idx="207">
                  <c:v>39894</c:v>
                </c:pt>
                <c:pt idx="208">
                  <c:v>39911</c:v>
                </c:pt>
                <c:pt idx="209">
                  <c:v>39922</c:v>
                </c:pt>
                <c:pt idx="210">
                  <c:v>39946</c:v>
                </c:pt>
                <c:pt idx="211">
                  <c:v>39950</c:v>
                </c:pt>
                <c:pt idx="212">
                  <c:v>39951</c:v>
                </c:pt>
                <c:pt idx="213">
                  <c:v>39967</c:v>
                </c:pt>
                <c:pt idx="214">
                  <c:v>40022</c:v>
                </c:pt>
                <c:pt idx="215">
                  <c:v>40029</c:v>
                </c:pt>
                <c:pt idx="216">
                  <c:v>40069</c:v>
                </c:pt>
                <c:pt idx="217">
                  <c:v>40087</c:v>
                </c:pt>
                <c:pt idx="218">
                  <c:v>40104</c:v>
                </c:pt>
                <c:pt idx="219">
                  <c:v>40105</c:v>
                </c:pt>
                <c:pt idx="220">
                  <c:v>40107</c:v>
                </c:pt>
                <c:pt idx="221">
                  <c:v>40132</c:v>
                </c:pt>
                <c:pt idx="222">
                  <c:v>40133</c:v>
                </c:pt>
                <c:pt idx="223">
                  <c:v>40142</c:v>
                </c:pt>
                <c:pt idx="224">
                  <c:v>40156</c:v>
                </c:pt>
                <c:pt idx="225">
                  <c:v>40157</c:v>
                </c:pt>
                <c:pt idx="226">
                  <c:v>40203</c:v>
                </c:pt>
                <c:pt idx="227">
                  <c:v>40212</c:v>
                </c:pt>
                <c:pt idx="228">
                  <c:v>40216</c:v>
                </c:pt>
                <c:pt idx="229">
                  <c:v>40217</c:v>
                </c:pt>
                <c:pt idx="230">
                  <c:v>40218</c:v>
                </c:pt>
                <c:pt idx="231">
                  <c:v>40230</c:v>
                </c:pt>
                <c:pt idx="232">
                  <c:v>40240</c:v>
                </c:pt>
                <c:pt idx="233">
                  <c:v>40244</c:v>
                </c:pt>
                <c:pt idx="234">
                  <c:v>40245</c:v>
                </c:pt>
                <c:pt idx="235">
                  <c:v>40259</c:v>
                </c:pt>
                <c:pt idx="236">
                  <c:v>40282</c:v>
                </c:pt>
                <c:pt idx="237">
                  <c:v>40285</c:v>
                </c:pt>
                <c:pt idx="238">
                  <c:v>40286</c:v>
                </c:pt>
                <c:pt idx="239">
                  <c:v>40287</c:v>
                </c:pt>
                <c:pt idx="240">
                  <c:v>40296</c:v>
                </c:pt>
                <c:pt idx="241">
                  <c:v>40310</c:v>
                </c:pt>
                <c:pt idx="242">
                  <c:v>40325</c:v>
                </c:pt>
                <c:pt idx="243">
                  <c:v>40380</c:v>
                </c:pt>
                <c:pt idx="244">
                  <c:v>40381</c:v>
                </c:pt>
                <c:pt idx="245">
                  <c:v>40392</c:v>
                </c:pt>
                <c:pt idx="246">
                  <c:v>40399</c:v>
                </c:pt>
                <c:pt idx="247">
                  <c:v>40433</c:v>
                </c:pt>
                <c:pt idx="248">
                  <c:v>40451</c:v>
                </c:pt>
                <c:pt idx="249">
                  <c:v>40475</c:v>
                </c:pt>
                <c:pt idx="250">
                  <c:v>40478</c:v>
                </c:pt>
                <c:pt idx="251">
                  <c:v>40510</c:v>
                </c:pt>
                <c:pt idx="252">
                  <c:v>40528</c:v>
                </c:pt>
                <c:pt idx="253">
                  <c:v>40531</c:v>
                </c:pt>
                <c:pt idx="254">
                  <c:v>40541</c:v>
                </c:pt>
                <c:pt idx="255">
                  <c:v>40570</c:v>
                </c:pt>
                <c:pt idx="256">
                  <c:v>40573</c:v>
                </c:pt>
                <c:pt idx="257">
                  <c:v>40574</c:v>
                </c:pt>
                <c:pt idx="258">
                  <c:v>40591</c:v>
                </c:pt>
                <c:pt idx="259">
                  <c:v>40598</c:v>
                </c:pt>
                <c:pt idx="260">
                  <c:v>40629</c:v>
                </c:pt>
                <c:pt idx="261">
                  <c:v>40644</c:v>
                </c:pt>
                <c:pt idx="262">
                  <c:v>40657</c:v>
                </c:pt>
                <c:pt idx="263">
                  <c:v>40679</c:v>
                </c:pt>
                <c:pt idx="264">
                  <c:v>40685</c:v>
                </c:pt>
                <c:pt idx="265">
                  <c:v>40752</c:v>
                </c:pt>
                <c:pt idx="266">
                  <c:v>40776</c:v>
                </c:pt>
                <c:pt idx="267">
                  <c:v>40783</c:v>
                </c:pt>
                <c:pt idx="268">
                  <c:v>40811</c:v>
                </c:pt>
                <c:pt idx="269">
                  <c:v>40839</c:v>
                </c:pt>
                <c:pt idx="270">
                  <c:v>40860</c:v>
                </c:pt>
                <c:pt idx="271">
                  <c:v>40867</c:v>
                </c:pt>
                <c:pt idx="272">
                  <c:v>40882</c:v>
                </c:pt>
                <c:pt idx="273">
                  <c:v>40886</c:v>
                </c:pt>
                <c:pt idx="274">
                  <c:v>40892</c:v>
                </c:pt>
                <c:pt idx="275">
                  <c:v>40902</c:v>
                </c:pt>
                <c:pt idx="276">
                  <c:v>40916</c:v>
                </c:pt>
                <c:pt idx="277">
                  <c:v>40927</c:v>
                </c:pt>
                <c:pt idx="278">
                  <c:v>40937</c:v>
                </c:pt>
                <c:pt idx="279">
                  <c:v>40955</c:v>
                </c:pt>
                <c:pt idx="280">
                  <c:v>40962</c:v>
                </c:pt>
                <c:pt idx="281">
                  <c:v>40972</c:v>
                </c:pt>
                <c:pt idx="282">
                  <c:v>40976</c:v>
                </c:pt>
                <c:pt idx="283">
                  <c:v>40978</c:v>
                </c:pt>
                <c:pt idx="284">
                  <c:v>40986</c:v>
                </c:pt>
                <c:pt idx="285">
                  <c:v>40990</c:v>
                </c:pt>
                <c:pt idx="286">
                  <c:v>40997</c:v>
                </c:pt>
                <c:pt idx="287">
                  <c:v>41003</c:v>
                </c:pt>
                <c:pt idx="288">
                  <c:v>41021</c:v>
                </c:pt>
                <c:pt idx="289">
                  <c:v>41024</c:v>
                </c:pt>
                <c:pt idx="290">
                  <c:v>41031</c:v>
                </c:pt>
                <c:pt idx="291">
                  <c:v>41052</c:v>
                </c:pt>
                <c:pt idx="292">
                  <c:v>41070</c:v>
                </c:pt>
                <c:pt idx="293">
                  <c:v>41084</c:v>
                </c:pt>
                <c:pt idx="294">
                  <c:v>41098</c:v>
                </c:pt>
                <c:pt idx="295">
                  <c:v>41112</c:v>
                </c:pt>
                <c:pt idx="296">
                  <c:v>41129</c:v>
                </c:pt>
                <c:pt idx="297">
                  <c:v>41147</c:v>
                </c:pt>
                <c:pt idx="298">
                  <c:v>41150</c:v>
                </c:pt>
                <c:pt idx="299">
                  <c:v>41157</c:v>
                </c:pt>
                <c:pt idx="300">
                  <c:v>41171</c:v>
                </c:pt>
                <c:pt idx="301">
                  <c:v>41178</c:v>
                </c:pt>
                <c:pt idx="302">
                  <c:v>41192</c:v>
                </c:pt>
                <c:pt idx="303">
                  <c:v>41199</c:v>
                </c:pt>
                <c:pt idx="304">
                  <c:v>41206</c:v>
                </c:pt>
                <c:pt idx="305">
                  <c:v>41227</c:v>
                </c:pt>
                <c:pt idx="306">
                  <c:v>41234</c:v>
                </c:pt>
                <c:pt idx="307">
                  <c:v>41255</c:v>
                </c:pt>
                <c:pt idx="308">
                  <c:v>41283</c:v>
                </c:pt>
                <c:pt idx="309">
                  <c:v>41294</c:v>
                </c:pt>
                <c:pt idx="310">
                  <c:v>41304</c:v>
                </c:pt>
                <c:pt idx="311">
                  <c:v>41312</c:v>
                </c:pt>
                <c:pt idx="312">
                  <c:v>41313</c:v>
                </c:pt>
                <c:pt idx="313">
                  <c:v>41315</c:v>
                </c:pt>
                <c:pt idx="314">
                  <c:v>41335</c:v>
                </c:pt>
                <c:pt idx="315">
                  <c:v>41340</c:v>
                </c:pt>
                <c:pt idx="316">
                  <c:v>41342</c:v>
                </c:pt>
                <c:pt idx="317">
                  <c:v>41343</c:v>
                </c:pt>
                <c:pt idx="318">
                  <c:v>41345</c:v>
                </c:pt>
                <c:pt idx="319">
                  <c:v>41348</c:v>
                </c:pt>
                <c:pt idx="320">
                  <c:v>41353</c:v>
                </c:pt>
                <c:pt idx="321">
                  <c:v>41354</c:v>
                </c:pt>
                <c:pt idx="322">
                  <c:v>41356</c:v>
                </c:pt>
                <c:pt idx="323">
                  <c:v>41360</c:v>
                </c:pt>
                <c:pt idx="324">
                  <c:v>41363</c:v>
                </c:pt>
                <c:pt idx="325">
                  <c:v>41368</c:v>
                </c:pt>
                <c:pt idx="326">
                  <c:v>41370</c:v>
                </c:pt>
                <c:pt idx="327">
                  <c:v>41371</c:v>
                </c:pt>
                <c:pt idx="328">
                  <c:v>41374</c:v>
                </c:pt>
                <c:pt idx="329">
                  <c:v>41376</c:v>
                </c:pt>
                <c:pt idx="330">
                  <c:v>41383</c:v>
                </c:pt>
                <c:pt idx="331">
                  <c:v>41384</c:v>
                </c:pt>
                <c:pt idx="332">
                  <c:v>41385</c:v>
                </c:pt>
                <c:pt idx="333">
                  <c:v>41389</c:v>
                </c:pt>
                <c:pt idx="334">
                  <c:v>41392</c:v>
                </c:pt>
                <c:pt idx="335">
                  <c:v>41393</c:v>
                </c:pt>
                <c:pt idx="336">
                  <c:v>41394</c:v>
                </c:pt>
                <c:pt idx="337">
                  <c:v>41402</c:v>
                </c:pt>
                <c:pt idx="338">
                  <c:v>41405</c:v>
                </c:pt>
                <c:pt idx="339">
                  <c:v>41409</c:v>
                </c:pt>
                <c:pt idx="340">
                  <c:v>41418</c:v>
                </c:pt>
                <c:pt idx="341">
                  <c:v>41419</c:v>
                </c:pt>
                <c:pt idx="342">
                  <c:v>41424</c:v>
                </c:pt>
                <c:pt idx="343">
                  <c:v>41430</c:v>
                </c:pt>
                <c:pt idx="344">
                  <c:v>41437</c:v>
                </c:pt>
                <c:pt idx="345">
                  <c:v>41438</c:v>
                </c:pt>
                <c:pt idx="346">
                  <c:v>41440</c:v>
                </c:pt>
                <c:pt idx="347">
                  <c:v>41441</c:v>
                </c:pt>
                <c:pt idx="348">
                  <c:v>41443</c:v>
                </c:pt>
                <c:pt idx="349">
                  <c:v>41444</c:v>
                </c:pt>
                <c:pt idx="350">
                  <c:v>41466</c:v>
                </c:pt>
                <c:pt idx="351">
                  <c:v>41469</c:v>
                </c:pt>
                <c:pt idx="352">
                  <c:v>41472</c:v>
                </c:pt>
                <c:pt idx="353">
                  <c:v>41473</c:v>
                </c:pt>
                <c:pt idx="354">
                  <c:v>41477</c:v>
                </c:pt>
                <c:pt idx="355">
                  <c:v>41479</c:v>
                </c:pt>
                <c:pt idx="356">
                  <c:v>41487</c:v>
                </c:pt>
                <c:pt idx="357">
                  <c:v>41489</c:v>
                </c:pt>
                <c:pt idx="358">
                  <c:v>41490</c:v>
                </c:pt>
                <c:pt idx="359">
                  <c:v>41496</c:v>
                </c:pt>
                <c:pt idx="360">
                  <c:v>41503</c:v>
                </c:pt>
                <c:pt idx="361">
                  <c:v>41516</c:v>
                </c:pt>
                <c:pt idx="362">
                  <c:v>41517</c:v>
                </c:pt>
                <c:pt idx="363">
                  <c:v>41530</c:v>
                </c:pt>
                <c:pt idx="364">
                  <c:v>41532</c:v>
                </c:pt>
                <c:pt idx="365">
                  <c:v>41537</c:v>
                </c:pt>
                <c:pt idx="366">
                  <c:v>41538</c:v>
                </c:pt>
                <c:pt idx="367">
                  <c:v>41539</c:v>
                </c:pt>
                <c:pt idx="368">
                  <c:v>41550</c:v>
                </c:pt>
                <c:pt idx="369">
                  <c:v>41554</c:v>
                </c:pt>
                <c:pt idx="370">
                  <c:v>41560</c:v>
                </c:pt>
                <c:pt idx="371">
                  <c:v>41561</c:v>
                </c:pt>
                <c:pt idx="372">
                  <c:v>41566</c:v>
                </c:pt>
                <c:pt idx="373">
                  <c:v>41567</c:v>
                </c:pt>
                <c:pt idx="374">
                  <c:v>41570</c:v>
                </c:pt>
                <c:pt idx="375">
                  <c:v>41571</c:v>
                </c:pt>
                <c:pt idx="376">
                  <c:v>41589</c:v>
                </c:pt>
                <c:pt idx="377">
                  <c:v>41591</c:v>
                </c:pt>
                <c:pt idx="378">
                  <c:v>41593</c:v>
                </c:pt>
                <c:pt idx="379">
                  <c:v>41594</c:v>
                </c:pt>
                <c:pt idx="380">
                  <c:v>41596</c:v>
                </c:pt>
                <c:pt idx="381">
                  <c:v>41599</c:v>
                </c:pt>
                <c:pt idx="382">
                  <c:v>41601</c:v>
                </c:pt>
                <c:pt idx="383">
                  <c:v>41602</c:v>
                </c:pt>
                <c:pt idx="384">
                  <c:v>41614</c:v>
                </c:pt>
                <c:pt idx="385">
                  <c:v>41615</c:v>
                </c:pt>
                <c:pt idx="386">
                  <c:v>41616</c:v>
                </c:pt>
                <c:pt idx="387">
                  <c:v>41626</c:v>
                </c:pt>
                <c:pt idx="388">
                  <c:v>41628</c:v>
                </c:pt>
                <c:pt idx="389">
                  <c:v>41641</c:v>
                </c:pt>
                <c:pt idx="390">
                  <c:v>41647</c:v>
                </c:pt>
                <c:pt idx="391">
                  <c:v>41648</c:v>
                </c:pt>
                <c:pt idx="392">
                  <c:v>41658</c:v>
                </c:pt>
                <c:pt idx="393">
                  <c:v>41659</c:v>
                </c:pt>
                <c:pt idx="394">
                  <c:v>41661</c:v>
                </c:pt>
                <c:pt idx="395">
                  <c:v>41662</c:v>
                </c:pt>
                <c:pt idx="396">
                  <c:v>41665</c:v>
                </c:pt>
                <c:pt idx="397">
                  <c:v>41668</c:v>
                </c:pt>
                <c:pt idx="398">
                  <c:v>41671</c:v>
                </c:pt>
                <c:pt idx="399">
                  <c:v>41690</c:v>
                </c:pt>
                <c:pt idx="400">
                  <c:v>41691</c:v>
                </c:pt>
                <c:pt idx="401">
                  <c:v>41692</c:v>
                </c:pt>
                <c:pt idx="402">
                  <c:v>41693</c:v>
                </c:pt>
                <c:pt idx="403">
                  <c:v>41697</c:v>
                </c:pt>
                <c:pt idx="404">
                  <c:v>41699</c:v>
                </c:pt>
                <c:pt idx="405">
                  <c:v>41701</c:v>
                </c:pt>
                <c:pt idx="406">
                  <c:v>41710</c:v>
                </c:pt>
                <c:pt idx="407">
                  <c:v>41711</c:v>
                </c:pt>
                <c:pt idx="408">
                  <c:v>41713</c:v>
                </c:pt>
                <c:pt idx="409">
                  <c:v>41714</c:v>
                </c:pt>
                <c:pt idx="410">
                  <c:v>41718</c:v>
                </c:pt>
                <c:pt idx="411">
                  <c:v>41731</c:v>
                </c:pt>
                <c:pt idx="412">
                  <c:v>41732</c:v>
                </c:pt>
                <c:pt idx="413">
                  <c:v>41733</c:v>
                </c:pt>
                <c:pt idx="414">
                  <c:v>41734</c:v>
                </c:pt>
                <c:pt idx="415">
                  <c:v>41749</c:v>
                </c:pt>
                <c:pt idx="416">
                  <c:v>41750</c:v>
                </c:pt>
                <c:pt idx="417">
                  <c:v>41752</c:v>
                </c:pt>
                <c:pt idx="418">
                  <c:v>41756</c:v>
                </c:pt>
                <c:pt idx="419">
                  <c:v>41761</c:v>
                </c:pt>
                <c:pt idx="420">
                  <c:v>41763</c:v>
                </c:pt>
                <c:pt idx="421">
                  <c:v>41764</c:v>
                </c:pt>
                <c:pt idx="422">
                  <c:v>41778</c:v>
                </c:pt>
                <c:pt idx="423">
                  <c:v>41780</c:v>
                </c:pt>
                <c:pt idx="424">
                  <c:v>41784</c:v>
                </c:pt>
                <c:pt idx="425">
                  <c:v>41787</c:v>
                </c:pt>
                <c:pt idx="426">
                  <c:v>41791</c:v>
                </c:pt>
                <c:pt idx="427">
                  <c:v>41792</c:v>
                </c:pt>
                <c:pt idx="428">
                  <c:v>41810</c:v>
                </c:pt>
                <c:pt idx="429">
                  <c:v>41812</c:v>
                </c:pt>
                <c:pt idx="430">
                  <c:v>41815</c:v>
                </c:pt>
                <c:pt idx="431">
                  <c:v>41823</c:v>
                </c:pt>
                <c:pt idx="432">
                  <c:v>41826</c:v>
                </c:pt>
                <c:pt idx="433">
                  <c:v>41836</c:v>
                </c:pt>
                <c:pt idx="434">
                  <c:v>41837</c:v>
                </c:pt>
                <c:pt idx="435">
                  <c:v>41844</c:v>
                </c:pt>
                <c:pt idx="436">
                  <c:v>41852</c:v>
                </c:pt>
                <c:pt idx="437">
                  <c:v>41862</c:v>
                </c:pt>
                <c:pt idx="438">
                  <c:v>41864</c:v>
                </c:pt>
                <c:pt idx="439">
                  <c:v>41869</c:v>
                </c:pt>
                <c:pt idx="440">
                  <c:v>41871</c:v>
                </c:pt>
                <c:pt idx="441">
                  <c:v>41885</c:v>
                </c:pt>
                <c:pt idx="442">
                  <c:v>41887</c:v>
                </c:pt>
                <c:pt idx="443">
                  <c:v>41893</c:v>
                </c:pt>
                <c:pt idx="444">
                  <c:v>41906</c:v>
                </c:pt>
                <c:pt idx="445">
                  <c:v>41907</c:v>
                </c:pt>
                <c:pt idx="446">
                  <c:v>41908</c:v>
                </c:pt>
                <c:pt idx="447">
                  <c:v>41913</c:v>
                </c:pt>
                <c:pt idx="448">
                  <c:v>41925</c:v>
                </c:pt>
                <c:pt idx="449">
                  <c:v>41927</c:v>
                </c:pt>
                <c:pt idx="450">
                  <c:v>41928</c:v>
                </c:pt>
                <c:pt idx="451">
                  <c:v>41935</c:v>
                </c:pt>
                <c:pt idx="452">
                  <c:v>41946</c:v>
                </c:pt>
                <c:pt idx="453">
                  <c:v>41948</c:v>
                </c:pt>
                <c:pt idx="454">
                  <c:v>41956</c:v>
                </c:pt>
                <c:pt idx="455">
                  <c:v>41957</c:v>
                </c:pt>
                <c:pt idx="456">
                  <c:v>41960</c:v>
                </c:pt>
                <c:pt idx="457">
                  <c:v>41976</c:v>
                </c:pt>
                <c:pt idx="458">
                  <c:v>41977</c:v>
                </c:pt>
                <c:pt idx="459">
                  <c:v>41978</c:v>
                </c:pt>
                <c:pt idx="460">
                  <c:v>41988</c:v>
                </c:pt>
                <c:pt idx="461">
                  <c:v>41991</c:v>
                </c:pt>
                <c:pt idx="462">
                  <c:v>41994</c:v>
                </c:pt>
                <c:pt idx="463">
                  <c:v>42005</c:v>
                </c:pt>
                <c:pt idx="464">
                  <c:v>42006</c:v>
                </c:pt>
                <c:pt idx="465">
                  <c:v>42015</c:v>
                </c:pt>
                <c:pt idx="466">
                  <c:v>42016</c:v>
                </c:pt>
                <c:pt idx="467">
                  <c:v>42019</c:v>
                </c:pt>
                <c:pt idx="468">
                  <c:v>42020</c:v>
                </c:pt>
                <c:pt idx="469">
                  <c:v>42037</c:v>
                </c:pt>
                <c:pt idx="470">
                  <c:v>42057</c:v>
                </c:pt>
                <c:pt idx="471">
                  <c:v>42058</c:v>
                </c:pt>
                <c:pt idx="472">
                  <c:v>42060</c:v>
                </c:pt>
                <c:pt idx="473">
                  <c:v>42061</c:v>
                </c:pt>
                <c:pt idx="474">
                  <c:v>42065</c:v>
                </c:pt>
                <c:pt idx="475">
                  <c:v>42071</c:v>
                </c:pt>
                <c:pt idx="476">
                  <c:v>42075</c:v>
                </c:pt>
                <c:pt idx="477">
                  <c:v>42076</c:v>
                </c:pt>
                <c:pt idx="478">
                  <c:v>42082</c:v>
                </c:pt>
                <c:pt idx="479">
                  <c:v>42103</c:v>
                </c:pt>
                <c:pt idx="480">
                  <c:v>42106</c:v>
                </c:pt>
                <c:pt idx="481">
                  <c:v>42108</c:v>
                </c:pt>
                <c:pt idx="482">
                  <c:v>42117</c:v>
                </c:pt>
                <c:pt idx="483">
                  <c:v>42134</c:v>
                </c:pt>
                <c:pt idx="484">
                  <c:v>42141</c:v>
                </c:pt>
                <c:pt idx="485">
                  <c:v>42142</c:v>
                </c:pt>
                <c:pt idx="486">
                  <c:v>42143</c:v>
                </c:pt>
                <c:pt idx="487">
                  <c:v>42159</c:v>
                </c:pt>
                <c:pt idx="488">
                  <c:v>42167</c:v>
                </c:pt>
                <c:pt idx="489">
                  <c:v>42169</c:v>
                </c:pt>
                <c:pt idx="490">
                  <c:v>42170</c:v>
                </c:pt>
                <c:pt idx="491">
                  <c:v>42193</c:v>
                </c:pt>
                <c:pt idx="492">
                  <c:v>42203</c:v>
                </c:pt>
                <c:pt idx="493">
                  <c:v>42205</c:v>
                </c:pt>
                <c:pt idx="494">
                  <c:v>42207</c:v>
                </c:pt>
                <c:pt idx="495">
                  <c:v>42211</c:v>
                </c:pt>
                <c:pt idx="496">
                  <c:v>42218</c:v>
                </c:pt>
                <c:pt idx="497">
                  <c:v>42238</c:v>
                </c:pt>
                <c:pt idx="498">
                  <c:v>42260</c:v>
                </c:pt>
                <c:pt idx="499">
                  <c:v>42267</c:v>
                </c:pt>
                <c:pt idx="500">
                  <c:v>42270</c:v>
                </c:pt>
                <c:pt idx="501">
                  <c:v>42284</c:v>
                </c:pt>
                <c:pt idx="502">
                  <c:v>42287</c:v>
                </c:pt>
                <c:pt idx="503">
                  <c:v>42288</c:v>
                </c:pt>
                <c:pt idx="504">
                  <c:v>42289</c:v>
                </c:pt>
                <c:pt idx="505">
                  <c:v>42302</c:v>
                </c:pt>
                <c:pt idx="506">
                  <c:v>42313</c:v>
                </c:pt>
                <c:pt idx="507">
                  <c:v>42316</c:v>
                </c:pt>
                <c:pt idx="508">
                  <c:v>42328</c:v>
                </c:pt>
                <c:pt idx="509">
                  <c:v>42330</c:v>
                </c:pt>
                <c:pt idx="510">
                  <c:v>42332</c:v>
                </c:pt>
                <c:pt idx="511">
                  <c:v>42341</c:v>
                </c:pt>
                <c:pt idx="512">
                  <c:v>42342</c:v>
                </c:pt>
              </c:numCache>
            </c:numRef>
          </c:cat>
          <c:val>
            <c:numRef>
              <c:f>Data_usar!$M$2:$M$700</c:f>
              <c:numCache>
                <c:formatCode>General</c:formatCode>
                <c:ptCount val="699"/>
                <c:pt idx="22">
                  <c:v>57.55</c:v>
                </c:pt>
                <c:pt idx="25">
                  <c:v>57.68</c:v>
                </c:pt>
                <c:pt idx="26">
                  <c:v>57.07</c:v>
                </c:pt>
                <c:pt idx="27">
                  <c:v>54.21</c:v>
                </c:pt>
                <c:pt idx="28">
                  <c:v>53.41</c:v>
                </c:pt>
                <c:pt idx="29">
                  <c:v>54.14</c:v>
                </c:pt>
                <c:pt idx="30">
                  <c:v>54.54</c:v>
                </c:pt>
                <c:pt idx="31">
                  <c:v>55.56</c:v>
                </c:pt>
                <c:pt idx="32">
                  <c:v>56.25</c:v>
                </c:pt>
                <c:pt idx="33">
                  <c:v>56.86</c:v>
                </c:pt>
                <c:pt idx="34">
                  <c:v>55.6</c:v>
                </c:pt>
                <c:pt idx="35">
                  <c:v>52.41</c:v>
                </c:pt>
                <c:pt idx="37">
                  <c:v>51.88</c:v>
                </c:pt>
                <c:pt idx="38">
                  <c:v>52.17</c:v>
                </c:pt>
                <c:pt idx="39">
                  <c:v>54.21</c:v>
                </c:pt>
                <c:pt idx="40">
                  <c:v>54.5</c:v>
                </c:pt>
                <c:pt idx="41">
                  <c:v>54.05</c:v>
                </c:pt>
                <c:pt idx="43">
                  <c:v>54.24</c:v>
                </c:pt>
                <c:pt idx="44">
                  <c:v>54.54</c:v>
                </c:pt>
                <c:pt idx="45">
                  <c:v>54.5</c:v>
                </c:pt>
                <c:pt idx="46">
                  <c:v>53.75</c:v>
                </c:pt>
                <c:pt idx="47">
                  <c:v>53.59</c:v>
                </c:pt>
                <c:pt idx="48">
                  <c:v>53.91</c:v>
                </c:pt>
                <c:pt idx="49">
                  <c:v>53.97</c:v>
                </c:pt>
                <c:pt idx="51">
                  <c:v>53.99</c:v>
                </c:pt>
                <c:pt idx="53">
                  <c:v>55.58</c:v>
                </c:pt>
                <c:pt idx="54">
                  <c:v>55.85</c:v>
                </c:pt>
                <c:pt idx="55">
                  <c:v>56.15</c:v>
                </c:pt>
                <c:pt idx="56">
                  <c:v>56.38</c:v>
                </c:pt>
                <c:pt idx="57">
                  <c:v>56.64</c:v>
                </c:pt>
                <c:pt idx="63">
                  <c:v>55.57</c:v>
                </c:pt>
                <c:pt idx="65">
                  <c:v>56.948</c:v>
                </c:pt>
                <c:pt idx="66">
                  <c:v>57.886000000000003</c:v>
                </c:pt>
                <c:pt idx="80">
                  <c:v>48.994999999999997</c:v>
                </c:pt>
                <c:pt idx="81">
                  <c:v>46.62</c:v>
                </c:pt>
                <c:pt idx="84">
                  <c:v>46.768000000000001</c:v>
                </c:pt>
                <c:pt idx="85">
                  <c:v>51.72</c:v>
                </c:pt>
                <c:pt idx="92">
                  <c:v>54.78</c:v>
                </c:pt>
                <c:pt idx="94">
                  <c:v>55.19</c:v>
                </c:pt>
                <c:pt idx="96">
                  <c:v>55.07</c:v>
                </c:pt>
                <c:pt idx="99">
                  <c:v>53.25</c:v>
                </c:pt>
                <c:pt idx="101">
                  <c:v>52.96</c:v>
                </c:pt>
                <c:pt idx="103">
                  <c:v>55.15</c:v>
                </c:pt>
                <c:pt idx="106">
                  <c:v>55.11</c:v>
                </c:pt>
                <c:pt idx="107">
                  <c:v>54.96</c:v>
                </c:pt>
                <c:pt idx="109">
                  <c:v>57.575000000000003</c:v>
                </c:pt>
                <c:pt idx="110">
                  <c:v>57.884999999999998</c:v>
                </c:pt>
                <c:pt idx="111">
                  <c:v>58.44</c:v>
                </c:pt>
                <c:pt idx="113">
                  <c:v>58.77</c:v>
                </c:pt>
                <c:pt idx="115">
                  <c:v>58.645000000000003</c:v>
                </c:pt>
                <c:pt idx="117">
                  <c:v>56.447000000000003</c:v>
                </c:pt>
                <c:pt idx="120">
                  <c:v>56.396000000000001</c:v>
                </c:pt>
                <c:pt idx="121">
                  <c:v>57.134999999999998</c:v>
                </c:pt>
                <c:pt idx="125">
                  <c:v>56.61</c:v>
                </c:pt>
                <c:pt idx="127">
                  <c:v>57.582000000000001</c:v>
                </c:pt>
                <c:pt idx="129">
                  <c:v>57.667000000000002</c:v>
                </c:pt>
                <c:pt idx="130">
                  <c:v>57.847999999999999</c:v>
                </c:pt>
                <c:pt idx="133">
                  <c:v>47.015000000000001</c:v>
                </c:pt>
                <c:pt idx="136">
                  <c:v>49.08</c:v>
                </c:pt>
                <c:pt idx="138">
                  <c:v>51.384999999999998</c:v>
                </c:pt>
                <c:pt idx="139">
                  <c:v>53.305</c:v>
                </c:pt>
                <c:pt idx="143">
                  <c:v>55.954999999999998</c:v>
                </c:pt>
                <c:pt idx="153">
                  <c:v>58.075000000000003</c:v>
                </c:pt>
                <c:pt idx="155">
                  <c:v>58.067</c:v>
                </c:pt>
                <c:pt idx="161">
                  <c:v>58.734999999999999</c:v>
                </c:pt>
                <c:pt idx="162">
                  <c:v>58.453000000000003</c:v>
                </c:pt>
                <c:pt idx="165">
                  <c:v>52.655000000000001</c:v>
                </c:pt>
                <c:pt idx="168">
                  <c:v>57.325000000000003</c:v>
                </c:pt>
                <c:pt idx="172">
                  <c:v>57.274999999999999</c:v>
                </c:pt>
                <c:pt idx="179">
                  <c:v>53.89</c:v>
                </c:pt>
                <c:pt idx="181">
                  <c:v>45.017000000000003</c:v>
                </c:pt>
                <c:pt idx="182">
                  <c:v>50.835000000000001</c:v>
                </c:pt>
                <c:pt idx="183">
                  <c:v>45.244</c:v>
                </c:pt>
                <c:pt idx="184">
                  <c:v>44.987000000000002</c:v>
                </c:pt>
                <c:pt idx="185">
                  <c:v>55.942999999999998</c:v>
                </c:pt>
                <c:pt idx="198">
                  <c:v>56.896000000000001</c:v>
                </c:pt>
                <c:pt idx="200">
                  <c:v>57.69</c:v>
                </c:pt>
                <c:pt idx="201">
                  <c:v>56.424999999999997</c:v>
                </c:pt>
                <c:pt idx="203">
                  <c:v>55.783000000000001</c:v>
                </c:pt>
                <c:pt idx="207">
                  <c:v>56.296999999999997</c:v>
                </c:pt>
                <c:pt idx="209">
                  <c:v>56.997</c:v>
                </c:pt>
                <c:pt idx="211">
                  <c:v>57.713000000000001</c:v>
                </c:pt>
                <c:pt idx="221">
                  <c:v>59.491999999999997</c:v>
                </c:pt>
                <c:pt idx="225">
                  <c:v>61.316000000000003</c:v>
                </c:pt>
                <c:pt idx="226">
                  <c:v>58.207000000000001</c:v>
                </c:pt>
                <c:pt idx="228">
                  <c:v>57.670999999999999</c:v>
                </c:pt>
                <c:pt idx="238">
                  <c:v>57.526000000000003</c:v>
                </c:pt>
                <c:pt idx="248">
                  <c:v>58.875</c:v>
                </c:pt>
                <c:pt idx="250">
                  <c:v>64.328000000000003</c:v>
                </c:pt>
                <c:pt idx="254">
                  <c:v>60.828000000000003</c:v>
                </c:pt>
                <c:pt idx="256">
                  <c:v>60.484999999999999</c:v>
                </c:pt>
                <c:pt idx="258">
                  <c:v>60.274000000000001</c:v>
                </c:pt>
                <c:pt idx="260">
                  <c:v>60.23</c:v>
                </c:pt>
                <c:pt idx="262">
                  <c:v>61.043999999999997</c:v>
                </c:pt>
                <c:pt idx="264">
                  <c:v>61.423000000000002</c:v>
                </c:pt>
                <c:pt idx="265">
                  <c:v>62.45</c:v>
                </c:pt>
                <c:pt idx="266">
                  <c:v>62.462000000000003</c:v>
                </c:pt>
                <c:pt idx="268">
                  <c:v>61.396999999999998</c:v>
                </c:pt>
                <c:pt idx="269">
                  <c:v>60.488999999999997</c:v>
                </c:pt>
                <c:pt idx="271">
                  <c:v>61.462000000000003</c:v>
                </c:pt>
                <c:pt idx="274">
                  <c:v>61.713999999999999</c:v>
                </c:pt>
                <c:pt idx="277">
                  <c:v>60.988999999999997</c:v>
                </c:pt>
                <c:pt idx="280">
                  <c:v>61.106000000000002</c:v>
                </c:pt>
                <c:pt idx="285">
                  <c:v>61.104999999999997</c:v>
                </c:pt>
                <c:pt idx="289">
                  <c:v>61.262999999999998</c:v>
                </c:pt>
                <c:pt idx="291">
                  <c:v>61.526000000000003</c:v>
                </c:pt>
                <c:pt idx="293">
                  <c:v>61.847000000000001</c:v>
                </c:pt>
                <c:pt idx="295">
                  <c:v>62.073</c:v>
                </c:pt>
                <c:pt idx="300">
                  <c:v>61.53</c:v>
                </c:pt>
                <c:pt idx="303">
                  <c:v>61.552</c:v>
                </c:pt>
                <c:pt idx="305">
                  <c:v>62.405000000000001</c:v>
                </c:pt>
                <c:pt idx="307">
                  <c:v>62.57</c:v>
                </c:pt>
                <c:pt idx="309">
                  <c:v>61.430999999999997</c:v>
                </c:pt>
                <c:pt idx="311">
                  <c:v>61.216000000000001</c:v>
                </c:pt>
                <c:pt idx="315">
                  <c:v>60.128</c:v>
                </c:pt>
                <c:pt idx="328">
                  <c:v>60.743000000000002</c:v>
                </c:pt>
                <c:pt idx="339">
                  <c:v>61.405000000000001</c:v>
                </c:pt>
                <c:pt idx="343">
                  <c:v>62.15</c:v>
                </c:pt>
                <c:pt idx="350">
                  <c:v>62.11</c:v>
                </c:pt>
                <c:pt idx="357">
                  <c:v>62</c:v>
                </c:pt>
                <c:pt idx="364">
                  <c:v>59.694000000000003</c:v>
                </c:pt>
                <c:pt idx="374">
                  <c:v>61.89</c:v>
                </c:pt>
                <c:pt idx="376">
                  <c:v>62.465000000000003</c:v>
                </c:pt>
                <c:pt idx="389">
                  <c:v>62.44</c:v>
                </c:pt>
                <c:pt idx="398">
                  <c:v>61.732999999999997</c:v>
                </c:pt>
                <c:pt idx="404">
                  <c:v>61.49</c:v>
                </c:pt>
                <c:pt idx="411">
                  <c:v>61.280999999999999</c:v>
                </c:pt>
                <c:pt idx="419">
                  <c:v>61.914999999999999</c:v>
                </c:pt>
                <c:pt idx="426">
                  <c:v>61.777999999999999</c:v>
                </c:pt>
                <c:pt idx="431">
                  <c:v>62.134</c:v>
                </c:pt>
                <c:pt idx="436">
                  <c:v>63.197000000000003</c:v>
                </c:pt>
                <c:pt idx="441">
                  <c:v>63</c:v>
                </c:pt>
                <c:pt idx="447">
                  <c:v>63.451000000000001</c:v>
                </c:pt>
                <c:pt idx="452">
                  <c:v>62.234999999999999</c:v>
                </c:pt>
                <c:pt idx="458">
                  <c:v>63.454999999999998</c:v>
                </c:pt>
                <c:pt idx="463">
                  <c:v>63.72</c:v>
                </c:pt>
                <c:pt idx="469">
                  <c:v>62875</c:v>
                </c:pt>
                <c:pt idx="474">
                  <c:v>61.97</c:v>
                </c:pt>
                <c:pt idx="480">
                  <c:v>59.741999999999997</c:v>
                </c:pt>
                <c:pt idx="483">
                  <c:v>59.284999999999997</c:v>
                </c:pt>
                <c:pt idx="487">
                  <c:v>59.14</c:v>
                </c:pt>
                <c:pt idx="491">
                  <c:v>61.027999999999999</c:v>
                </c:pt>
                <c:pt idx="496">
                  <c:v>62.429000000000002</c:v>
                </c:pt>
                <c:pt idx="499">
                  <c:v>62.954999999999998</c:v>
                </c:pt>
                <c:pt idx="504">
                  <c:v>62.08</c:v>
                </c:pt>
                <c:pt idx="506">
                  <c:v>60.98</c:v>
                </c:pt>
                <c:pt idx="511">
                  <c:v>55.201999999999998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96-49FE-BA06-E72874CF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01536"/>
        <c:axId val="152032384"/>
      </c:lineChart>
      <c:dateAx>
        <c:axId val="152001536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2032384"/>
        <c:crosses val="max"/>
        <c:auto val="1"/>
        <c:lblOffset val="100"/>
        <c:baseTimeUnit val="days"/>
      </c:dateAx>
      <c:valAx>
        <c:axId val="152032384"/>
        <c:scaling>
          <c:orientation val="maxMin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Data_usar!$R$1</c:f>
              <c:strCache>
                <c:ptCount val="1"/>
                <c:pt idx="0">
                  <c:v>Profundidad de Agua Subterránea (m)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2001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Data_usar!$N$1</c:f>
              <c:strCache>
                <c:ptCount val="1"/>
                <c:pt idx="0">
                  <c:v>RE-8AP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Data_usar!$A$2:$A$700</c:f>
              <c:numCache>
                <c:formatCode>m/d/yyyy</c:formatCode>
                <c:ptCount val="699"/>
                <c:pt idx="0">
                  <c:v>36001</c:v>
                </c:pt>
                <c:pt idx="1">
                  <c:v>36032</c:v>
                </c:pt>
                <c:pt idx="2">
                  <c:v>36041</c:v>
                </c:pt>
                <c:pt idx="3">
                  <c:v>36062</c:v>
                </c:pt>
                <c:pt idx="4">
                  <c:v>36088</c:v>
                </c:pt>
                <c:pt idx="5">
                  <c:v>36115</c:v>
                </c:pt>
                <c:pt idx="6">
                  <c:v>36158</c:v>
                </c:pt>
                <c:pt idx="7">
                  <c:v>36186</c:v>
                </c:pt>
                <c:pt idx="8">
                  <c:v>36207</c:v>
                </c:pt>
                <c:pt idx="9">
                  <c:v>36236</c:v>
                </c:pt>
                <c:pt idx="10">
                  <c:v>36269</c:v>
                </c:pt>
                <c:pt idx="11">
                  <c:v>36305</c:v>
                </c:pt>
                <c:pt idx="12">
                  <c:v>36370</c:v>
                </c:pt>
                <c:pt idx="13">
                  <c:v>36452</c:v>
                </c:pt>
                <c:pt idx="14">
                  <c:v>36485</c:v>
                </c:pt>
                <c:pt idx="15">
                  <c:v>36513</c:v>
                </c:pt>
                <c:pt idx="16">
                  <c:v>36542</c:v>
                </c:pt>
                <c:pt idx="17">
                  <c:v>36550</c:v>
                </c:pt>
                <c:pt idx="18">
                  <c:v>36564</c:v>
                </c:pt>
                <c:pt idx="19">
                  <c:v>36604</c:v>
                </c:pt>
                <c:pt idx="20">
                  <c:v>36643</c:v>
                </c:pt>
                <c:pt idx="21">
                  <c:v>36691</c:v>
                </c:pt>
                <c:pt idx="22">
                  <c:v>36776</c:v>
                </c:pt>
                <c:pt idx="23">
                  <c:v>36788</c:v>
                </c:pt>
                <c:pt idx="24">
                  <c:v>36789</c:v>
                </c:pt>
                <c:pt idx="25">
                  <c:v>36792</c:v>
                </c:pt>
                <c:pt idx="26">
                  <c:v>36798</c:v>
                </c:pt>
                <c:pt idx="27">
                  <c:v>36806</c:v>
                </c:pt>
                <c:pt idx="28">
                  <c:v>36811</c:v>
                </c:pt>
                <c:pt idx="29">
                  <c:v>36820</c:v>
                </c:pt>
                <c:pt idx="30">
                  <c:v>36825</c:v>
                </c:pt>
                <c:pt idx="31">
                  <c:v>36833</c:v>
                </c:pt>
                <c:pt idx="32">
                  <c:v>36838</c:v>
                </c:pt>
                <c:pt idx="33">
                  <c:v>36848</c:v>
                </c:pt>
                <c:pt idx="34">
                  <c:v>36855</c:v>
                </c:pt>
                <c:pt idx="35">
                  <c:v>36862</c:v>
                </c:pt>
                <c:pt idx="36">
                  <c:v>36867</c:v>
                </c:pt>
                <c:pt idx="37">
                  <c:v>36876</c:v>
                </c:pt>
                <c:pt idx="38">
                  <c:v>36880</c:v>
                </c:pt>
                <c:pt idx="39">
                  <c:v>36898</c:v>
                </c:pt>
                <c:pt idx="40">
                  <c:v>36902</c:v>
                </c:pt>
                <c:pt idx="41">
                  <c:v>36910</c:v>
                </c:pt>
                <c:pt idx="42">
                  <c:v>36911</c:v>
                </c:pt>
                <c:pt idx="43">
                  <c:v>36919</c:v>
                </c:pt>
                <c:pt idx="44">
                  <c:v>36924</c:v>
                </c:pt>
                <c:pt idx="45">
                  <c:v>36929</c:v>
                </c:pt>
                <c:pt idx="46">
                  <c:v>36939</c:v>
                </c:pt>
                <c:pt idx="47">
                  <c:v>36942</c:v>
                </c:pt>
                <c:pt idx="48">
                  <c:v>36951</c:v>
                </c:pt>
                <c:pt idx="49">
                  <c:v>36962</c:v>
                </c:pt>
                <c:pt idx="50">
                  <c:v>36963</c:v>
                </c:pt>
                <c:pt idx="51">
                  <c:v>36965</c:v>
                </c:pt>
                <c:pt idx="52">
                  <c:v>37032</c:v>
                </c:pt>
                <c:pt idx="53">
                  <c:v>37036</c:v>
                </c:pt>
                <c:pt idx="54">
                  <c:v>37042</c:v>
                </c:pt>
                <c:pt idx="55">
                  <c:v>37050</c:v>
                </c:pt>
                <c:pt idx="56">
                  <c:v>37056</c:v>
                </c:pt>
                <c:pt idx="57">
                  <c:v>37064</c:v>
                </c:pt>
                <c:pt idx="58">
                  <c:v>37097</c:v>
                </c:pt>
                <c:pt idx="59">
                  <c:v>37125</c:v>
                </c:pt>
                <c:pt idx="60">
                  <c:v>37138</c:v>
                </c:pt>
                <c:pt idx="61">
                  <c:v>37139</c:v>
                </c:pt>
                <c:pt idx="62">
                  <c:v>37151</c:v>
                </c:pt>
                <c:pt idx="63">
                  <c:v>37189</c:v>
                </c:pt>
                <c:pt idx="64">
                  <c:v>37194</c:v>
                </c:pt>
                <c:pt idx="65">
                  <c:v>37195</c:v>
                </c:pt>
                <c:pt idx="66">
                  <c:v>37237</c:v>
                </c:pt>
                <c:pt idx="67">
                  <c:v>37244</c:v>
                </c:pt>
                <c:pt idx="68">
                  <c:v>37308</c:v>
                </c:pt>
                <c:pt idx="69">
                  <c:v>37346</c:v>
                </c:pt>
                <c:pt idx="70">
                  <c:v>37355</c:v>
                </c:pt>
                <c:pt idx="71">
                  <c:v>37373</c:v>
                </c:pt>
                <c:pt idx="72">
                  <c:v>37374</c:v>
                </c:pt>
                <c:pt idx="73">
                  <c:v>37386</c:v>
                </c:pt>
                <c:pt idx="74">
                  <c:v>37565</c:v>
                </c:pt>
                <c:pt idx="75">
                  <c:v>37572</c:v>
                </c:pt>
                <c:pt idx="76">
                  <c:v>37593</c:v>
                </c:pt>
                <c:pt idx="77">
                  <c:v>37602</c:v>
                </c:pt>
                <c:pt idx="78">
                  <c:v>37629</c:v>
                </c:pt>
                <c:pt idx="79">
                  <c:v>37630</c:v>
                </c:pt>
                <c:pt idx="80">
                  <c:v>37638</c:v>
                </c:pt>
                <c:pt idx="81">
                  <c:v>37657</c:v>
                </c:pt>
                <c:pt idx="82">
                  <c:v>37679</c:v>
                </c:pt>
                <c:pt idx="83">
                  <c:v>37685</c:v>
                </c:pt>
                <c:pt idx="84">
                  <c:v>37686</c:v>
                </c:pt>
                <c:pt idx="85">
                  <c:v>37713</c:v>
                </c:pt>
                <c:pt idx="86">
                  <c:v>37714</c:v>
                </c:pt>
                <c:pt idx="87">
                  <c:v>37769</c:v>
                </c:pt>
                <c:pt idx="88">
                  <c:v>37777</c:v>
                </c:pt>
                <c:pt idx="89">
                  <c:v>37867</c:v>
                </c:pt>
                <c:pt idx="90">
                  <c:v>37901</c:v>
                </c:pt>
                <c:pt idx="91">
                  <c:v>37910</c:v>
                </c:pt>
                <c:pt idx="92">
                  <c:v>37930</c:v>
                </c:pt>
                <c:pt idx="93">
                  <c:v>37938</c:v>
                </c:pt>
                <c:pt idx="94">
                  <c:v>37958</c:v>
                </c:pt>
                <c:pt idx="95">
                  <c:v>37978</c:v>
                </c:pt>
                <c:pt idx="96">
                  <c:v>37993</c:v>
                </c:pt>
                <c:pt idx="97">
                  <c:v>38007</c:v>
                </c:pt>
                <c:pt idx="98">
                  <c:v>38008</c:v>
                </c:pt>
                <c:pt idx="99">
                  <c:v>38021</c:v>
                </c:pt>
                <c:pt idx="100">
                  <c:v>38043</c:v>
                </c:pt>
                <c:pt idx="101">
                  <c:v>38049</c:v>
                </c:pt>
                <c:pt idx="102">
                  <c:v>38057</c:v>
                </c:pt>
                <c:pt idx="103">
                  <c:v>38084</c:v>
                </c:pt>
                <c:pt idx="104">
                  <c:v>38092</c:v>
                </c:pt>
                <c:pt idx="105">
                  <c:v>38105</c:v>
                </c:pt>
                <c:pt idx="106">
                  <c:v>38112</c:v>
                </c:pt>
                <c:pt idx="107">
                  <c:v>38141</c:v>
                </c:pt>
                <c:pt idx="108">
                  <c:v>38147</c:v>
                </c:pt>
                <c:pt idx="109">
                  <c:v>38175</c:v>
                </c:pt>
                <c:pt idx="110">
                  <c:v>38266</c:v>
                </c:pt>
                <c:pt idx="111">
                  <c:v>38294</c:v>
                </c:pt>
                <c:pt idx="112">
                  <c:v>38295</c:v>
                </c:pt>
                <c:pt idx="113">
                  <c:v>38328</c:v>
                </c:pt>
                <c:pt idx="114">
                  <c:v>38342</c:v>
                </c:pt>
                <c:pt idx="115">
                  <c:v>38356</c:v>
                </c:pt>
                <c:pt idx="116">
                  <c:v>38378</c:v>
                </c:pt>
                <c:pt idx="117">
                  <c:v>38384</c:v>
                </c:pt>
                <c:pt idx="118">
                  <c:v>38404</c:v>
                </c:pt>
                <c:pt idx="119">
                  <c:v>38414</c:v>
                </c:pt>
                <c:pt idx="120">
                  <c:v>38426</c:v>
                </c:pt>
                <c:pt idx="121">
                  <c:v>38454</c:v>
                </c:pt>
                <c:pt idx="122">
                  <c:v>38462</c:v>
                </c:pt>
                <c:pt idx="123">
                  <c:v>38560</c:v>
                </c:pt>
                <c:pt idx="124">
                  <c:v>38581</c:v>
                </c:pt>
                <c:pt idx="125">
                  <c:v>38582</c:v>
                </c:pt>
                <c:pt idx="126">
                  <c:v>38616</c:v>
                </c:pt>
                <c:pt idx="127">
                  <c:v>38637</c:v>
                </c:pt>
                <c:pt idx="128">
                  <c:v>38652</c:v>
                </c:pt>
                <c:pt idx="129">
                  <c:v>38666</c:v>
                </c:pt>
                <c:pt idx="130">
                  <c:v>38700</c:v>
                </c:pt>
                <c:pt idx="131">
                  <c:v>38701</c:v>
                </c:pt>
                <c:pt idx="132">
                  <c:v>38706</c:v>
                </c:pt>
                <c:pt idx="133">
                  <c:v>38742</c:v>
                </c:pt>
                <c:pt idx="134">
                  <c:v>38743</c:v>
                </c:pt>
                <c:pt idx="135">
                  <c:v>38749</c:v>
                </c:pt>
                <c:pt idx="136">
                  <c:v>38762</c:v>
                </c:pt>
                <c:pt idx="137">
                  <c:v>38777</c:v>
                </c:pt>
                <c:pt idx="138">
                  <c:v>38794</c:v>
                </c:pt>
                <c:pt idx="139">
                  <c:v>38822</c:v>
                </c:pt>
                <c:pt idx="140">
                  <c:v>38823</c:v>
                </c:pt>
                <c:pt idx="141">
                  <c:v>38826</c:v>
                </c:pt>
                <c:pt idx="142">
                  <c:v>38847</c:v>
                </c:pt>
                <c:pt idx="143">
                  <c:v>38850</c:v>
                </c:pt>
                <c:pt idx="144">
                  <c:v>38869</c:v>
                </c:pt>
                <c:pt idx="145">
                  <c:v>38871</c:v>
                </c:pt>
                <c:pt idx="146">
                  <c:v>38879</c:v>
                </c:pt>
                <c:pt idx="147">
                  <c:v>38916</c:v>
                </c:pt>
                <c:pt idx="148">
                  <c:v>38917</c:v>
                </c:pt>
                <c:pt idx="149">
                  <c:v>38965</c:v>
                </c:pt>
                <c:pt idx="150">
                  <c:v>38972</c:v>
                </c:pt>
                <c:pt idx="151">
                  <c:v>38993</c:v>
                </c:pt>
                <c:pt idx="152">
                  <c:v>38994</c:v>
                </c:pt>
                <c:pt idx="153">
                  <c:v>39001</c:v>
                </c:pt>
                <c:pt idx="154">
                  <c:v>39014</c:v>
                </c:pt>
                <c:pt idx="155">
                  <c:v>39029</c:v>
                </c:pt>
                <c:pt idx="156">
                  <c:v>39030</c:v>
                </c:pt>
                <c:pt idx="157">
                  <c:v>39043</c:v>
                </c:pt>
                <c:pt idx="158">
                  <c:v>39055</c:v>
                </c:pt>
                <c:pt idx="159">
                  <c:v>39056</c:v>
                </c:pt>
                <c:pt idx="160">
                  <c:v>39062</c:v>
                </c:pt>
                <c:pt idx="161">
                  <c:v>39063</c:v>
                </c:pt>
                <c:pt idx="162">
                  <c:v>39091</c:v>
                </c:pt>
                <c:pt idx="163">
                  <c:v>39099</c:v>
                </c:pt>
                <c:pt idx="164">
                  <c:v>39106</c:v>
                </c:pt>
                <c:pt idx="165">
                  <c:v>39119</c:v>
                </c:pt>
                <c:pt idx="166">
                  <c:v>39120</c:v>
                </c:pt>
                <c:pt idx="167">
                  <c:v>39133</c:v>
                </c:pt>
                <c:pt idx="168">
                  <c:v>39148</c:v>
                </c:pt>
                <c:pt idx="169">
                  <c:v>39149</c:v>
                </c:pt>
                <c:pt idx="170">
                  <c:v>39160</c:v>
                </c:pt>
                <c:pt idx="171">
                  <c:v>39161</c:v>
                </c:pt>
                <c:pt idx="172">
                  <c:v>39183</c:v>
                </c:pt>
                <c:pt idx="173">
                  <c:v>39189</c:v>
                </c:pt>
                <c:pt idx="174">
                  <c:v>39198</c:v>
                </c:pt>
                <c:pt idx="175">
                  <c:v>39211</c:v>
                </c:pt>
                <c:pt idx="176">
                  <c:v>39378</c:v>
                </c:pt>
                <c:pt idx="177">
                  <c:v>39400</c:v>
                </c:pt>
                <c:pt idx="178">
                  <c:v>39401</c:v>
                </c:pt>
                <c:pt idx="179">
                  <c:v>39429</c:v>
                </c:pt>
                <c:pt idx="180">
                  <c:v>39455</c:v>
                </c:pt>
                <c:pt idx="181">
                  <c:v>39471</c:v>
                </c:pt>
                <c:pt idx="182">
                  <c:v>39502</c:v>
                </c:pt>
                <c:pt idx="183">
                  <c:v>39530</c:v>
                </c:pt>
                <c:pt idx="184">
                  <c:v>39557</c:v>
                </c:pt>
                <c:pt idx="185">
                  <c:v>39582</c:v>
                </c:pt>
                <c:pt idx="186">
                  <c:v>39612</c:v>
                </c:pt>
                <c:pt idx="187">
                  <c:v>39616</c:v>
                </c:pt>
                <c:pt idx="188">
                  <c:v>39640</c:v>
                </c:pt>
                <c:pt idx="189">
                  <c:v>39683</c:v>
                </c:pt>
                <c:pt idx="190">
                  <c:v>39684</c:v>
                </c:pt>
                <c:pt idx="191">
                  <c:v>39686</c:v>
                </c:pt>
                <c:pt idx="192">
                  <c:v>39712</c:v>
                </c:pt>
                <c:pt idx="193">
                  <c:v>39724</c:v>
                </c:pt>
                <c:pt idx="194">
                  <c:v>39730</c:v>
                </c:pt>
                <c:pt idx="195">
                  <c:v>39749</c:v>
                </c:pt>
                <c:pt idx="196">
                  <c:v>39757</c:v>
                </c:pt>
                <c:pt idx="197">
                  <c:v>39764</c:v>
                </c:pt>
                <c:pt idx="198">
                  <c:v>39768</c:v>
                </c:pt>
                <c:pt idx="199">
                  <c:v>39793</c:v>
                </c:pt>
                <c:pt idx="200">
                  <c:v>39796</c:v>
                </c:pt>
                <c:pt idx="201">
                  <c:v>39824</c:v>
                </c:pt>
                <c:pt idx="202">
                  <c:v>39827</c:v>
                </c:pt>
                <c:pt idx="203">
                  <c:v>39866</c:v>
                </c:pt>
                <c:pt idx="204">
                  <c:v>39870</c:v>
                </c:pt>
                <c:pt idx="205">
                  <c:v>39889</c:v>
                </c:pt>
                <c:pt idx="206">
                  <c:v>39890</c:v>
                </c:pt>
                <c:pt idx="207">
                  <c:v>39894</c:v>
                </c:pt>
                <c:pt idx="208">
                  <c:v>39911</c:v>
                </c:pt>
                <c:pt idx="209">
                  <c:v>39922</c:v>
                </c:pt>
                <c:pt idx="210">
                  <c:v>39946</c:v>
                </c:pt>
                <c:pt idx="211">
                  <c:v>39950</c:v>
                </c:pt>
                <c:pt idx="212">
                  <c:v>39951</c:v>
                </c:pt>
                <c:pt idx="213">
                  <c:v>39967</c:v>
                </c:pt>
                <c:pt idx="214">
                  <c:v>40022</c:v>
                </c:pt>
                <c:pt idx="215">
                  <c:v>40029</c:v>
                </c:pt>
                <c:pt idx="216">
                  <c:v>40069</c:v>
                </c:pt>
                <c:pt idx="217">
                  <c:v>40087</c:v>
                </c:pt>
                <c:pt idx="218">
                  <c:v>40104</c:v>
                </c:pt>
                <c:pt idx="219">
                  <c:v>40105</c:v>
                </c:pt>
                <c:pt idx="220">
                  <c:v>40107</c:v>
                </c:pt>
                <c:pt idx="221">
                  <c:v>40132</c:v>
                </c:pt>
                <c:pt idx="222">
                  <c:v>40133</c:v>
                </c:pt>
                <c:pt idx="223">
                  <c:v>40142</c:v>
                </c:pt>
                <c:pt idx="224">
                  <c:v>40156</c:v>
                </c:pt>
                <c:pt idx="225">
                  <c:v>40157</c:v>
                </c:pt>
                <c:pt idx="226">
                  <c:v>40203</c:v>
                </c:pt>
                <c:pt idx="227">
                  <c:v>40212</c:v>
                </c:pt>
                <c:pt idx="228">
                  <c:v>40216</c:v>
                </c:pt>
                <c:pt idx="229">
                  <c:v>40217</c:v>
                </c:pt>
                <c:pt idx="230">
                  <c:v>40218</c:v>
                </c:pt>
                <c:pt idx="231">
                  <c:v>40230</c:v>
                </c:pt>
                <c:pt idx="232">
                  <c:v>40240</c:v>
                </c:pt>
                <c:pt idx="233">
                  <c:v>40244</c:v>
                </c:pt>
                <c:pt idx="234">
                  <c:v>40245</c:v>
                </c:pt>
                <c:pt idx="235">
                  <c:v>40259</c:v>
                </c:pt>
                <c:pt idx="236">
                  <c:v>40282</c:v>
                </c:pt>
                <c:pt idx="237">
                  <c:v>40285</c:v>
                </c:pt>
                <c:pt idx="238">
                  <c:v>40286</c:v>
                </c:pt>
                <c:pt idx="239">
                  <c:v>40287</c:v>
                </c:pt>
                <c:pt idx="240">
                  <c:v>40296</c:v>
                </c:pt>
                <c:pt idx="241">
                  <c:v>40310</c:v>
                </c:pt>
                <c:pt idx="242">
                  <c:v>40325</c:v>
                </c:pt>
                <c:pt idx="243">
                  <c:v>40380</c:v>
                </c:pt>
                <c:pt idx="244">
                  <c:v>40381</c:v>
                </c:pt>
                <c:pt idx="245">
                  <c:v>40392</c:v>
                </c:pt>
                <c:pt idx="246">
                  <c:v>40399</c:v>
                </c:pt>
                <c:pt idx="247">
                  <c:v>40433</c:v>
                </c:pt>
                <c:pt idx="248">
                  <c:v>40451</c:v>
                </c:pt>
                <c:pt idx="249">
                  <c:v>40475</c:v>
                </c:pt>
                <c:pt idx="250">
                  <c:v>40478</c:v>
                </c:pt>
                <c:pt idx="251">
                  <c:v>40510</c:v>
                </c:pt>
                <c:pt idx="252">
                  <c:v>40528</c:v>
                </c:pt>
                <c:pt idx="253">
                  <c:v>40531</c:v>
                </c:pt>
                <c:pt idx="254">
                  <c:v>40541</c:v>
                </c:pt>
                <c:pt idx="255">
                  <c:v>40570</c:v>
                </c:pt>
                <c:pt idx="256">
                  <c:v>40573</c:v>
                </c:pt>
                <c:pt idx="257">
                  <c:v>40574</c:v>
                </c:pt>
                <c:pt idx="258">
                  <c:v>40591</c:v>
                </c:pt>
                <c:pt idx="259">
                  <c:v>40598</c:v>
                </c:pt>
                <c:pt idx="260">
                  <c:v>40629</c:v>
                </c:pt>
                <c:pt idx="261">
                  <c:v>40644</c:v>
                </c:pt>
                <c:pt idx="262">
                  <c:v>40657</c:v>
                </c:pt>
                <c:pt idx="263">
                  <c:v>40679</c:v>
                </c:pt>
                <c:pt idx="264">
                  <c:v>40685</c:v>
                </c:pt>
                <c:pt idx="265">
                  <c:v>40752</c:v>
                </c:pt>
                <c:pt idx="266">
                  <c:v>40776</c:v>
                </c:pt>
                <c:pt idx="267">
                  <c:v>40783</c:v>
                </c:pt>
                <c:pt idx="268">
                  <c:v>40811</c:v>
                </c:pt>
                <c:pt idx="269">
                  <c:v>40839</c:v>
                </c:pt>
                <c:pt idx="270">
                  <c:v>40860</c:v>
                </c:pt>
                <c:pt idx="271">
                  <c:v>40867</c:v>
                </c:pt>
                <c:pt idx="272">
                  <c:v>40882</c:v>
                </c:pt>
                <c:pt idx="273">
                  <c:v>40886</c:v>
                </c:pt>
                <c:pt idx="274">
                  <c:v>40892</c:v>
                </c:pt>
                <c:pt idx="275">
                  <c:v>40902</c:v>
                </c:pt>
                <c:pt idx="276">
                  <c:v>40916</c:v>
                </c:pt>
                <c:pt idx="277">
                  <c:v>40927</c:v>
                </c:pt>
                <c:pt idx="278">
                  <c:v>40937</c:v>
                </c:pt>
                <c:pt idx="279">
                  <c:v>40955</c:v>
                </c:pt>
                <c:pt idx="280">
                  <c:v>40962</c:v>
                </c:pt>
                <c:pt idx="281">
                  <c:v>40972</c:v>
                </c:pt>
                <c:pt idx="282">
                  <c:v>40976</c:v>
                </c:pt>
                <c:pt idx="283">
                  <c:v>40978</c:v>
                </c:pt>
                <c:pt idx="284">
                  <c:v>40986</c:v>
                </c:pt>
                <c:pt idx="285">
                  <c:v>40990</c:v>
                </c:pt>
                <c:pt idx="286">
                  <c:v>40997</c:v>
                </c:pt>
                <c:pt idx="287">
                  <c:v>41003</c:v>
                </c:pt>
                <c:pt idx="288">
                  <c:v>41021</c:v>
                </c:pt>
                <c:pt idx="289">
                  <c:v>41024</c:v>
                </c:pt>
                <c:pt idx="290">
                  <c:v>41031</c:v>
                </c:pt>
                <c:pt idx="291">
                  <c:v>41052</c:v>
                </c:pt>
                <c:pt idx="292">
                  <c:v>41070</c:v>
                </c:pt>
                <c:pt idx="293">
                  <c:v>41084</c:v>
                </c:pt>
                <c:pt idx="294">
                  <c:v>41098</c:v>
                </c:pt>
                <c:pt idx="295">
                  <c:v>41112</c:v>
                </c:pt>
                <c:pt idx="296">
                  <c:v>41129</c:v>
                </c:pt>
                <c:pt idx="297">
                  <c:v>41147</c:v>
                </c:pt>
                <c:pt idx="298">
                  <c:v>41150</c:v>
                </c:pt>
                <c:pt idx="299">
                  <c:v>41157</c:v>
                </c:pt>
                <c:pt idx="300">
                  <c:v>41171</c:v>
                </c:pt>
                <c:pt idx="301">
                  <c:v>41178</c:v>
                </c:pt>
                <c:pt idx="302">
                  <c:v>41192</c:v>
                </c:pt>
                <c:pt idx="303">
                  <c:v>41199</c:v>
                </c:pt>
                <c:pt idx="304">
                  <c:v>41206</c:v>
                </c:pt>
                <c:pt idx="305">
                  <c:v>41227</c:v>
                </c:pt>
                <c:pt idx="306">
                  <c:v>41234</c:v>
                </c:pt>
                <c:pt idx="307">
                  <c:v>41255</c:v>
                </c:pt>
                <c:pt idx="308">
                  <c:v>41283</c:v>
                </c:pt>
                <c:pt idx="309">
                  <c:v>41294</c:v>
                </c:pt>
                <c:pt idx="310">
                  <c:v>41304</c:v>
                </c:pt>
                <c:pt idx="311">
                  <c:v>41312</c:v>
                </c:pt>
                <c:pt idx="312">
                  <c:v>41313</c:v>
                </c:pt>
                <c:pt idx="313">
                  <c:v>41315</c:v>
                </c:pt>
                <c:pt idx="314">
                  <c:v>41335</c:v>
                </c:pt>
                <c:pt idx="315">
                  <c:v>41340</c:v>
                </c:pt>
                <c:pt idx="316">
                  <c:v>41342</c:v>
                </c:pt>
                <c:pt idx="317">
                  <c:v>41343</c:v>
                </c:pt>
                <c:pt idx="318">
                  <c:v>41345</c:v>
                </c:pt>
                <c:pt idx="319">
                  <c:v>41348</c:v>
                </c:pt>
                <c:pt idx="320">
                  <c:v>41353</c:v>
                </c:pt>
                <c:pt idx="321">
                  <c:v>41354</c:v>
                </c:pt>
                <c:pt idx="322">
                  <c:v>41356</c:v>
                </c:pt>
                <c:pt idx="323">
                  <c:v>41360</c:v>
                </c:pt>
                <c:pt idx="324">
                  <c:v>41363</c:v>
                </c:pt>
                <c:pt idx="325">
                  <c:v>41368</c:v>
                </c:pt>
                <c:pt idx="326">
                  <c:v>41370</c:v>
                </c:pt>
                <c:pt idx="327">
                  <c:v>41371</c:v>
                </c:pt>
                <c:pt idx="328">
                  <c:v>41374</c:v>
                </c:pt>
                <c:pt idx="329">
                  <c:v>41376</c:v>
                </c:pt>
                <c:pt idx="330">
                  <c:v>41383</c:v>
                </c:pt>
                <c:pt idx="331">
                  <c:v>41384</c:v>
                </c:pt>
                <c:pt idx="332">
                  <c:v>41385</c:v>
                </c:pt>
                <c:pt idx="333">
                  <c:v>41389</c:v>
                </c:pt>
                <c:pt idx="334">
                  <c:v>41392</c:v>
                </c:pt>
                <c:pt idx="335">
                  <c:v>41393</c:v>
                </c:pt>
                <c:pt idx="336">
                  <c:v>41394</c:v>
                </c:pt>
                <c:pt idx="337">
                  <c:v>41402</c:v>
                </c:pt>
                <c:pt idx="338">
                  <c:v>41405</c:v>
                </c:pt>
                <c:pt idx="339">
                  <c:v>41409</c:v>
                </c:pt>
                <c:pt idx="340">
                  <c:v>41418</c:v>
                </c:pt>
                <c:pt idx="341">
                  <c:v>41419</c:v>
                </c:pt>
                <c:pt idx="342">
                  <c:v>41424</c:v>
                </c:pt>
                <c:pt idx="343">
                  <c:v>41430</c:v>
                </c:pt>
                <c:pt idx="344">
                  <c:v>41437</c:v>
                </c:pt>
                <c:pt idx="345">
                  <c:v>41438</c:v>
                </c:pt>
                <c:pt idx="346">
                  <c:v>41440</c:v>
                </c:pt>
                <c:pt idx="347">
                  <c:v>41441</c:v>
                </c:pt>
                <c:pt idx="348">
                  <c:v>41443</c:v>
                </c:pt>
                <c:pt idx="349">
                  <c:v>41444</c:v>
                </c:pt>
                <c:pt idx="350">
                  <c:v>41466</c:v>
                </c:pt>
                <c:pt idx="351">
                  <c:v>41469</c:v>
                </c:pt>
                <c:pt idx="352">
                  <c:v>41472</c:v>
                </c:pt>
                <c:pt idx="353">
                  <c:v>41473</c:v>
                </c:pt>
                <c:pt idx="354">
                  <c:v>41477</c:v>
                </c:pt>
                <c:pt idx="355">
                  <c:v>41479</c:v>
                </c:pt>
                <c:pt idx="356">
                  <c:v>41487</c:v>
                </c:pt>
                <c:pt idx="357">
                  <c:v>41489</c:v>
                </c:pt>
                <c:pt idx="358">
                  <c:v>41490</c:v>
                </c:pt>
                <c:pt idx="359">
                  <c:v>41496</c:v>
                </c:pt>
                <c:pt idx="360">
                  <c:v>41503</c:v>
                </c:pt>
                <c:pt idx="361">
                  <c:v>41516</c:v>
                </c:pt>
                <c:pt idx="362">
                  <c:v>41517</c:v>
                </c:pt>
                <c:pt idx="363">
                  <c:v>41530</c:v>
                </c:pt>
                <c:pt idx="364">
                  <c:v>41532</c:v>
                </c:pt>
                <c:pt idx="365">
                  <c:v>41537</c:v>
                </c:pt>
                <c:pt idx="366">
                  <c:v>41538</c:v>
                </c:pt>
                <c:pt idx="367">
                  <c:v>41539</c:v>
                </c:pt>
                <c:pt idx="368">
                  <c:v>41550</c:v>
                </c:pt>
                <c:pt idx="369">
                  <c:v>41554</c:v>
                </c:pt>
                <c:pt idx="370">
                  <c:v>41560</c:v>
                </c:pt>
                <c:pt idx="371">
                  <c:v>41561</c:v>
                </c:pt>
                <c:pt idx="372">
                  <c:v>41566</c:v>
                </c:pt>
                <c:pt idx="373">
                  <c:v>41567</c:v>
                </c:pt>
                <c:pt idx="374">
                  <c:v>41570</c:v>
                </c:pt>
                <c:pt idx="375">
                  <c:v>41571</c:v>
                </c:pt>
                <c:pt idx="376">
                  <c:v>41589</c:v>
                </c:pt>
                <c:pt idx="377">
                  <c:v>41591</c:v>
                </c:pt>
                <c:pt idx="378">
                  <c:v>41593</c:v>
                </c:pt>
                <c:pt idx="379">
                  <c:v>41594</c:v>
                </c:pt>
                <c:pt idx="380">
                  <c:v>41596</c:v>
                </c:pt>
                <c:pt idx="381">
                  <c:v>41599</c:v>
                </c:pt>
                <c:pt idx="382">
                  <c:v>41601</c:v>
                </c:pt>
                <c:pt idx="383">
                  <c:v>41602</c:v>
                </c:pt>
                <c:pt idx="384">
                  <c:v>41614</c:v>
                </c:pt>
                <c:pt idx="385">
                  <c:v>41615</c:v>
                </c:pt>
                <c:pt idx="386">
                  <c:v>41616</c:v>
                </c:pt>
                <c:pt idx="387">
                  <c:v>41626</c:v>
                </c:pt>
                <c:pt idx="388">
                  <c:v>41628</c:v>
                </c:pt>
                <c:pt idx="389">
                  <c:v>41641</c:v>
                </c:pt>
                <c:pt idx="390">
                  <c:v>41647</c:v>
                </c:pt>
                <c:pt idx="391">
                  <c:v>41648</c:v>
                </c:pt>
                <c:pt idx="392">
                  <c:v>41658</c:v>
                </c:pt>
                <c:pt idx="393">
                  <c:v>41659</c:v>
                </c:pt>
                <c:pt idx="394">
                  <c:v>41661</c:v>
                </c:pt>
                <c:pt idx="395">
                  <c:v>41662</c:v>
                </c:pt>
                <c:pt idx="396">
                  <c:v>41665</c:v>
                </c:pt>
                <c:pt idx="397">
                  <c:v>41668</c:v>
                </c:pt>
                <c:pt idx="398">
                  <c:v>41671</c:v>
                </c:pt>
                <c:pt idx="399">
                  <c:v>41690</c:v>
                </c:pt>
                <c:pt idx="400">
                  <c:v>41691</c:v>
                </c:pt>
                <c:pt idx="401">
                  <c:v>41692</c:v>
                </c:pt>
                <c:pt idx="402">
                  <c:v>41693</c:v>
                </c:pt>
                <c:pt idx="403">
                  <c:v>41697</c:v>
                </c:pt>
                <c:pt idx="404">
                  <c:v>41699</c:v>
                </c:pt>
                <c:pt idx="405">
                  <c:v>41701</c:v>
                </c:pt>
                <c:pt idx="406">
                  <c:v>41710</c:v>
                </c:pt>
                <c:pt idx="407">
                  <c:v>41711</c:v>
                </c:pt>
                <c:pt idx="408">
                  <c:v>41713</c:v>
                </c:pt>
                <c:pt idx="409">
                  <c:v>41714</c:v>
                </c:pt>
                <c:pt idx="410">
                  <c:v>41718</c:v>
                </c:pt>
                <c:pt idx="411">
                  <c:v>41731</c:v>
                </c:pt>
                <c:pt idx="412">
                  <c:v>41732</c:v>
                </c:pt>
                <c:pt idx="413">
                  <c:v>41733</c:v>
                </c:pt>
                <c:pt idx="414">
                  <c:v>41734</c:v>
                </c:pt>
                <c:pt idx="415">
                  <c:v>41749</c:v>
                </c:pt>
                <c:pt idx="416">
                  <c:v>41750</c:v>
                </c:pt>
                <c:pt idx="417">
                  <c:v>41752</c:v>
                </c:pt>
                <c:pt idx="418">
                  <c:v>41756</c:v>
                </c:pt>
                <c:pt idx="419">
                  <c:v>41761</c:v>
                </c:pt>
                <c:pt idx="420">
                  <c:v>41763</c:v>
                </c:pt>
                <c:pt idx="421">
                  <c:v>41764</c:v>
                </c:pt>
                <c:pt idx="422">
                  <c:v>41778</c:v>
                </c:pt>
                <c:pt idx="423">
                  <c:v>41780</c:v>
                </c:pt>
                <c:pt idx="424">
                  <c:v>41784</c:v>
                </c:pt>
                <c:pt idx="425">
                  <c:v>41787</c:v>
                </c:pt>
                <c:pt idx="426">
                  <c:v>41791</c:v>
                </c:pt>
                <c:pt idx="427">
                  <c:v>41792</c:v>
                </c:pt>
                <c:pt idx="428">
                  <c:v>41810</c:v>
                </c:pt>
                <c:pt idx="429">
                  <c:v>41812</c:v>
                </c:pt>
                <c:pt idx="430">
                  <c:v>41815</c:v>
                </c:pt>
                <c:pt idx="431">
                  <c:v>41823</c:v>
                </c:pt>
                <c:pt idx="432">
                  <c:v>41826</c:v>
                </c:pt>
                <c:pt idx="433">
                  <c:v>41836</c:v>
                </c:pt>
                <c:pt idx="434">
                  <c:v>41837</c:v>
                </c:pt>
                <c:pt idx="435">
                  <c:v>41844</c:v>
                </c:pt>
                <c:pt idx="436">
                  <c:v>41852</c:v>
                </c:pt>
                <c:pt idx="437">
                  <c:v>41862</c:v>
                </c:pt>
                <c:pt idx="438">
                  <c:v>41864</c:v>
                </c:pt>
                <c:pt idx="439">
                  <c:v>41869</c:v>
                </c:pt>
                <c:pt idx="440">
                  <c:v>41871</c:v>
                </c:pt>
                <c:pt idx="441">
                  <c:v>41885</c:v>
                </c:pt>
                <c:pt idx="442">
                  <c:v>41887</c:v>
                </c:pt>
                <c:pt idx="443">
                  <c:v>41893</c:v>
                </c:pt>
                <c:pt idx="444">
                  <c:v>41906</c:v>
                </c:pt>
                <c:pt idx="445">
                  <c:v>41907</c:v>
                </c:pt>
                <c:pt idx="446">
                  <c:v>41908</c:v>
                </c:pt>
                <c:pt idx="447">
                  <c:v>41913</c:v>
                </c:pt>
                <c:pt idx="448">
                  <c:v>41925</c:v>
                </c:pt>
                <c:pt idx="449">
                  <c:v>41927</c:v>
                </c:pt>
                <c:pt idx="450">
                  <c:v>41928</c:v>
                </c:pt>
                <c:pt idx="451">
                  <c:v>41935</c:v>
                </c:pt>
                <c:pt idx="452">
                  <c:v>41946</c:v>
                </c:pt>
                <c:pt idx="453">
                  <c:v>41948</c:v>
                </c:pt>
                <c:pt idx="454">
                  <c:v>41956</c:v>
                </c:pt>
                <c:pt idx="455">
                  <c:v>41957</c:v>
                </c:pt>
                <c:pt idx="456">
                  <c:v>41960</c:v>
                </c:pt>
                <c:pt idx="457">
                  <c:v>41976</c:v>
                </c:pt>
                <c:pt idx="458">
                  <c:v>41977</c:v>
                </c:pt>
                <c:pt idx="459">
                  <c:v>41978</c:v>
                </c:pt>
                <c:pt idx="460">
                  <c:v>41988</c:v>
                </c:pt>
                <c:pt idx="461">
                  <c:v>41991</c:v>
                </c:pt>
                <c:pt idx="462">
                  <c:v>41994</c:v>
                </c:pt>
                <c:pt idx="463">
                  <c:v>42005</c:v>
                </c:pt>
                <c:pt idx="464">
                  <c:v>42006</c:v>
                </c:pt>
                <c:pt idx="465">
                  <c:v>42015</c:v>
                </c:pt>
                <c:pt idx="466">
                  <c:v>42016</c:v>
                </c:pt>
                <c:pt idx="467">
                  <c:v>42019</c:v>
                </c:pt>
                <c:pt idx="468">
                  <c:v>42020</c:v>
                </c:pt>
                <c:pt idx="469">
                  <c:v>42037</c:v>
                </c:pt>
                <c:pt idx="470">
                  <c:v>42057</c:v>
                </c:pt>
                <c:pt idx="471">
                  <c:v>42058</c:v>
                </c:pt>
                <c:pt idx="472">
                  <c:v>42060</c:v>
                </c:pt>
                <c:pt idx="473">
                  <c:v>42061</c:v>
                </c:pt>
                <c:pt idx="474">
                  <c:v>42065</c:v>
                </c:pt>
                <c:pt idx="475">
                  <c:v>42071</c:v>
                </c:pt>
                <c:pt idx="476">
                  <c:v>42075</c:v>
                </c:pt>
                <c:pt idx="477">
                  <c:v>42076</c:v>
                </c:pt>
                <c:pt idx="478">
                  <c:v>42082</c:v>
                </c:pt>
                <c:pt idx="479">
                  <c:v>42103</c:v>
                </c:pt>
                <c:pt idx="480">
                  <c:v>42106</c:v>
                </c:pt>
                <c:pt idx="481">
                  <c:v>42108</c:v>
                </c:pt>
                <c:pt idx="482">
                  <c:v>42117</c:v>
                </c:pt>
                <c:pt idx="483">
                  <c:v>42134</c:v>
                </c:pt>
                <c:pt idx="484">
                  <c:v>42141</c:v>
                </c:pt>
                <c:pt idx="485">
                  <c:v>42142</c:v>
                </c:pt>
                <c:pt idx="486">
                  <c:v>42143</c:v>
                </c:pt>
                <c:pt idx="487">
                  <c:v>42159</c:v>
                </c:pt>
                <c:pt idx="488">
                  <c:v>42167</c:v>
                </c:pt>
                <c:pt idx="489">
                  <c:v>42169</c:v>
                </c:pt>
                <c:pt idx="490">
                  <c:v>42170</c:v>
                </c:pt>
                <c:pt idx="491">
                  <c:v>42193</c:v>
                </c:pt>
                <c:pt idx="492">
                  <c:v>42203</c:v>
                </c:pt>
                <c:pt idx="493">
                  <c:v>42205</c:v>
                </c:pt>
                <c:pt idx="494">
                  <c:v>42207</c:v>
                </c:pt>
                <c:pt idx="495">
                  <c:v>42211</c:v>
                </c:pt>
                <c:pt idx="496">
                  <c:v>42218</c:v>
                </c:pt>
                <c:pt idx="497">
                  <c:v>42238</c:v>
                </c:pt>
                <c:pt idx="498">
                  <c:v>42260</c:v>
                </c:pt>
                <c:pt idx="499">
                  <c:v>42267</c:v>
                </c:pt>
                <c:pt idx="500">
                  <c:v>42270</c:v>
                </c:pt>
                <c:pt idx="501">
                  <c:v>42284</c:v>
                </c:pt>
                <c:pt idx="502">
                  <c:v>42287</c:v>
                </c:pt>
                <c:pt idx="503">
                  <c:v>42288</c:v>
                </c:pt>
                <c:pt idx="504">
                  <c:v>42289</c:v>
                </c:pt>
                <c:pt idx="505">
                  <c:v>42302</c:v>
                </c:pt>
                <c:pt idx="506">
                  <c:v>42313</c:v>
                </c:pt>
                <c:pt idx="507">
                  <c:v>42316</c:v>
                </c:pt>
                <c:pt idx="508">
                  <c:v>42328</c:v>
                </c:pt>
                <c:pt idx="509">
                  <c:v>42330</c:v>
                </c:pt>
                <c:pt idx="510">
                  <c:v>42332</c:v>
                </c:pt>
                <c:pt idx="511">
                  <c:v>42341</c:v>
                </c:pt>
                <c:pt idx="512">
                  <c:v>42342</c:v>
                </c:pt>
              </c:numCache>
            </c:numRef>
          </c:cat>
          <c:val>
            <c:numRef>
              <c:f>Data_usar!$N$2:$N$700</c:f>
              <c:numCache>
                <c:formatCode>General</c:formatCode>
                <c:ptCount val="699"/>
                <c:pt idx="22">
                  <c:v>15.61</c:v>
                </c:pt>
                <c:pt idx="25">
                  <c:v>15.66</c:v>
                </c:pt>
                <c:pt idx="27">
                  <c:v>15.52</c:v>
                </c:pt>
                <c:pt idx="28">
                  <c:v>15.55</c:v>
                </c:pt>
                <c:pt idx="29">
                  <c:v>15.48</c:v>
                </c:pt>
                <c:pt idx="30">
                  <c:v>15.44</c:v>
                </c:pt>
                <c:pt idx="31">
                  <c:v>15.47</c:v>
                </c:pt>
                <c:pt idx="32">
                  <c:v>15.5</c:v>
                </c:pt>
                <c:pt idx="33">
                  <c:v>15.48</c:v>
                </c:pt>
                <c:pt idx="34">
                  <c:v>15.45</c:v>
                </c:pt>
                <c:pt idx="35">
                  <c:v>15.29</c:v>
                </c:pt>
                <c:pt idx="36">
                  <c:v>15.04</c:v>
                </c:pt>
                <c:pt idx="37">
                  <c:v>14.72</c:v>
                </c:pt>
                <c:pt idx="38">
                  <c:v>14.51</c:v>
                </c:pt>
                <c:pt idx="39">
                  <c:v>13.83</c:v>
                </c:pt>
                <c:pt idx="40">
                  <c:v>13.75</c:v>
                </c:pt>
                <c:pt idx="41">
                  <c:v>12.58</c:v>
                </c:pt>
                <c:pt idx="43">
                  <c:v>12.96</c:v>
                </c:pt>
                <c:pt idx="45">
                  <c:v>12.61</c:v>
                </c:pt>
                <c:pt idx="46">
                  <c:v>11.83</c:v>
                </c:pt>
                <c:pt idx="47">
                  <c:v>11.88</c:v>
                </c:pt>
                <c:pt idx="48">
                  <c:v>12.2</c:v>
                </c:pt>
                <c:pt idx="49">
                  <c:v>12.66</c:v>
                </c:pt>
                <c:pt idx="51">
                  <c:v>12.89</c:v>
                </c:pt>
                <c:pt idx="53">
                  <c:v>14.55</c:v>
                </c:pt>
                <c:pt idx="54">
                  <c:v>14.59</c:v>
                </c:pt>
                <c:pt idx="55">
                  <c:v>14.67</c:v>
                </c:pt>
                <c:pt idx="56">
                  <c:v>14.72</c:v>
                </c:pt>
                <c:pt idx="57">
                  <c:v>14.79</c:v>
                </c:pt>
                <c:pt idx="59">
                  <c:v>15.055</c:v>
                </c:pt>
                <c:pt idx="60">
                  <c:v>15.35</c:v>
                </c:pt>
                <c:pt idx="62">
                  <c:v>15.225</c:v>
                </c:pt>
                <c:pt idx="63">
                  <c:v>15.285</c:v>
                </c:pt>
                <c:pt idx="66">
                  <c:v>15.238</c:v>
                </c:pt>
                <c:pt idx="71">
                  <c:v>14.334</c:v>
                </c:pt>
                <c:pt idx="75">
                  <c:v>14.358000000000001</c:v>
                </c:pt>
                <c:pt idx="76">
                  <c:v>14.358000000000001</c:v>
                </c:pt>
                <c:pt idx="79">
                  <c:v>12.62</c:v>
                </c:pt>
                <c:pt idx="84">
                  <c:v>12.88</c:v>
                </c:pt>
                <c:pt idx="86">
                  <c:v>13.635999999999999</c:v>
                </c:pt>
                <c:pt idx="87">
                  <c:v>14.11</c:v>
                </c:pt>
                <c:pt idx="88">
                  <c:v>14.018000000000001</c:v>
                </c:pt>
                <c:pt idx="91">
                  <c:v>14.64</c:v>
                </c:pt>
                <c:pt idx="93">
                  <c:v>14.72</c:v>
                </c:pt>
                <c:pt idx="95">
                  <c:v>13.797000000000001</c:v>
                </c:pt>
                <c:pt idx="97">
                  <c:v>12.12</c:v>
                </c:pt>
                <c:pt idx="98">
                  <c:v>12.12</c:v>
                </c:pt>
                <c:pt idx="100">
                  <c:v>12.471</c:v>
                </c:pt>
                <c:pt idx="102">
                  <c:v>13.324999999999999</c:v>
                </c:pt>
                <c:pt idx="105">
                  <c:v>14.244999999999999</c:v>
                </c:pt>
                <c:pt idx="106">
                  <c:v>14.35</c:v>
                </c:pt>
                <c:pt idx="108">
                  <c:v>14.512</c:v>
                </c:pt>
                <c:pt idx="109">
                  <c:v>14.6</c:v>
                </c:pt>
                <c:pt idx="110">
                  <c:v>15.231</c:v>
                </c:pt>
                <c:pt idx="112">
                  <c:v>15.41</c:v>
                </c:pt>
                <c:pt idx="114">
                  <c:v>15.395</c:v>
                </c:pt>
                <c:pt idx="116">
                  <c:v>12.9</c:v>
                </c:pt>
                <c:pt idx="118">
                  <c:v>13.5</c:v>
                </c:pt>
                <c:pt idx="120">
                  <c:v>13.24</c:v>
                </c:pt>
                <c:pt idx="122">
                  <c:v>14.565</c:v>
                </c:pt>
                <c:pt idx="123">
                  <c:v>15.32</c:v>
                </c:pt>
                <c:pt idx="124">
                  <c:v>15.414999999999999</c:v>
                </c:pt>
                <c:pt idx="125">
                  <c:v>15.59</c:v>
                </c:pt>
                <c:pt idx="126">
                  <c:v>15.686999999999999</c:v>
                </c:pt>
                <c:pt idx="128">
                  <c:v>15.47</c:v>
                </c:pt>
                <c:pt idx="132">
                  <c:v>13.872999999999999</c:v>
                </c:pt>
                <c:pt idx="134">
                  <c:v>12.125</c:v>
                </c:pt>
                <c:pt idx="135">
                  <c:v>11.93</c:v>
                </c:pt>
                <c:pt idx="136">
                  <c:v>12.145</c:v>
                </c:pt>
                <c:pt idx="137">
                  <c:v>12.42</c:v>
                </c:pt>
                <c:pt idx="138">
                  <c:v>13.845000000000001</c:v>
                </c:pt>
                <c:pt idx="139">
                  <c:v>14.273</c:v>
                </c:pt>
                <c:pt idx="141">
                  <c:v>13.97</c:v>
                </c:pt>
                <c:pt idx="143">
                  <c:v>14.734999999999999</c:v>
                </c:pt>
                <c:pt idx="144">
                  <c:v>14.445</c:v>
                </c:pt>
                <c:pt idx="153">
                  <c:v>15.916</c:v>
                </c:pt>
                <c:pt idx="154">
                  <c:v>16.04</c:v>
                </c:pt>
                <c:pt idx="155">
                  <c:v>16.367999999999999</c:v>
                </c:pt>
                <c:pt idx="157">
                  <c:v>16.187999999999999</c:v>
                </c:pt>
                <c:pt idx="161">
                  <c:v>16.396999999999998</c:v>
                </c:pt>
                <c:pt idx="162">
                  <c:v>15.637</c:v>
                </c:pt>
                <c:pt idx="164">
                  <c:v>13.993</c:v>
                </c:pt>
                <c:pt idx="165">
                  <c:v>14.807</c:v>
                </c:pt>
                <c:pt idx="167">
                  <c:v>14.852</c:v>
                </c:pt>
                <c:pt idx="168">
                  <c:v>15.515000000000001</c:v>
                </c:pt>
                <c:pt idx="170">
                  <c:v>15.53</c:v>
                </c:pt>
                <c:pt idx="173">
                  <c:v>15.935</c:v>
                </c:pt>
                <c:pt idx="174">
                  <c:v>15.85</c:v>
                </c:pt>
                <c:pt idx="176">
                  <c:v>16.350000000000001</c:v>
                </c:pt>
                <c:pt idx="179">
                  <c:v>15.01</c:v>
                </c:pt>
                <c:pt idx="180">
                  <c:v>14.46</c:v>
                </c:pt>
                <c:pt idx="181">
                  <c:v>13.433999999999999</c:v>
                </c:pt>
                <c:pt idx="182">
                  <c:v>15.015000000000001</c:v>
                </c:pt>
                <c:pt idx="183">
                  <c:v>15.855</c:v>
                </c:pt>
                <c:pt idx="184">
                  <c:v>15.832000000000001</c:v>
                </c:pt>
                <c:pt idx="185">
                  <c:v>16.452000000000002</c:v>
                </c:pt>
                <c:pt idx="187">
                  <c:v>16.425000000000001</c:v>
                </c:pt>
                <c:pt idx="188">
                  <c:v>16.52</c:v>
                </c:pt>
                <c:pt idx="189">
                  <c:v>16.884</c:v>
                </c:pt>
                <c:pt idx="191">
                  <c:v>16.763000000000002</c:v>
                </c:pt>
                <c:pt idx="192">
                  <c:v>16.856000000000002</c:v>
                </c:pt>
                <c:pt idx="193">
                  <c:v>16.844999999999999</c:v>
                </c:pt>
                <c:pt idx="194">
                  <c:v>16.8</c:v>
                </c:pt>
                <c:pt idx="195">
                  <c:v>17.036000000000001</c:v>
                </c:pt>
                <c:pt idx="196">
                  <c:v>16.809999999999999</c:v>
                </c:pt>
                <c:pt idx="197">
                  <c:v>16.815000000000001</c:v>
                </c:pt>
                <c:pt idx="198">
                  <c:v>16.885000000000002</c:v>
                </c:pt>
                <c:pt idx="199">
                  <c:v>16.739999999999998</c:v>
                </c:pt>
                <c:pt idx="200">
                  <c:v>16.922999999999998</c:v>
                </c:pt>
                <c:pt idx="201">
                  <c:v>15.324999999999999</c:v>
                </c:pt>
                <c:pt idx="202">
                  <c:v>15.071</c:v>
                </c:pt>
                <c:pt idx="203">
                  <c:v>15.438000000000001</c:v>
                </c:pt>
                <c:pt idx="204">
                  <c:v>15.25</c:v>
                </c:pt>
                <c:pt idx="205">
                  <c:v>15.99</c:v>
                </c:pt>
                <c:pt idx="207">
                  <c:v>16.315999999999999</c:v>
                </c:pt>
                <c:pt idx="208">
                  <c:v>16.364999999999998</c:v>
                </c:pt>
                <c:pt idx="209">
                  <c:v>16.832999999999998</c:v>
                </c:pt>
                <c:pt idx="210">
                  <c:v>16.600000000000001</c:v>
                </c:pt>
                <c:pt idx="212">
                  <c:v>16.635999999999999</c:v>
                </c:pt>
                <c:pt idx="213">
                  <c:v>16.68</c:v>
                </c:pt>
                <c:pt idx="214">
                  <c:v>16.902000000000001</c:v>
                </c:pt>
                <c:pt idx="217">
                  <c:v>17.09</c:v>
                </c:pt>
                <c:pt idx="219">
                  <c:v>17.783000000000001</c:v>
                </c:pt>
                <c:pt idx="221">
                  <c:v>17.381</c:v>
                </c:pt>
                <c:pt idx="223">
                  <c:v>17.239999999999998</c:v>
                </c:pt>
                <c:pt idx="225">
                  <c:v>17.425999999999998</c:v>
                </c:pt>
                <c:pt idx="226">
                  <c:v>14.978</c:v>
                </c:pt>
                <c:pt idx="229">
                  <c:v>24.181999999999999</c:v>
                </c:pt>
                <c:pt idx="230">
                  <c:v>14.95</c:v>
                </c:pt>
                <c:pt idx="233">
                  <c:v>18.184000000000001</c:v>
                </c:pt>
                <c:pt idx="237">
                  <c:v>16.465</c:v>
                </c:pt>
                <c:pt idx="239">
                  <c:v>17.306999999999999</c:v>
                </c:pt>
                <c:pt idx="241">
                  <c:v>16.829999999999998</c:v>
                </c:pt>
                <c:pt idx="243">
                  <c:v>17.367999999999999</c:v>
                </c:pt>
                <c:pt idx="246">
                  <c:v>17.297000000000001</c:v>
                </c:pt>
                <c:pt idx="248">
                  <c:v>17.498999999999999</c:v>
                </c:pt>
                <c:pt idx="251">
                  <c:v>17.920999999999999</c:v>
                </c:pt>
                <c:pt idx="254">
                  <c:v>17.384</c:v>
                </c:pt>
                <c:pt idx="256">
                  <c:v>15.994999999999999</c:v>
                </c:pt>
                <c:pt idx="258">
                  <c:v>16.902000000000001</c:v>
                </c:pt>
                <c:pt idx="260">
                  <c:v>17.475000000000001</c:v>
                </c:pt>
                <c:pt idx="262">
                  <c:v>17.835000000000001</c:v>
                </c:pt>
                <c:pt idx="264">
                  <c:v>18.25</c:v>
                </c:pt>
                <c:pt idx="267">
                  <c:v>19.875</c:v>
                </c:pt>
                <c:pt idx="268">
                  <c:v>17.736999999999998</c:v>
                </c:pt>
                <c:pt idx="269">
                  <c:v>17.75</c:v>
                </c:pt>
                <c:pt idx="271">
                  <c:v>17.739999999999998</c:v>
                </c:pt>
                <c:pt idx="274">
                  <c:v>16.864000000000001</c:v>
                </c:pt>
                <c:pt idx="285">
                  <c:v>16.8</c:v>
                </c:pt>
                <c:pt idx="289">
                  <c:v>18.463000000000001</c:v>
                </c:pt>
                <c:pt idx="291">
                  <c:v>18.777999999999999</c:v>
                </c:pt>
                <c:pt idx="301">
                  <c:v>19.113</c:v>
                </c:pt>
                <c:pt idx="304">
                  <c:v>19.132000000000001</c:v>
                </c:pt>
                <c:pt idx="306">
                  <c:v>19.271999999999998</c:v>
                </c:pt>
                <c:pt idx="307">
                  <c:v>19.21</c:v>
                </c:pt>
                <c:pt idx="309">
                  <c:v>15.936999999999999</c:v>
                </c:pt>
                <c:pt idx="312">
                  <c:v>17.491</c:v>
                </c:pt>
                <c:pt idx="321">
                  <c:v>18.024000000000001</c:v>
                </c:pt>
                <c:pt idx="328">
                  <c:v>18.236000000000001</c:v>
                </c:pt>
                <c:pt idx="343">
                  <c:v>18.78</c:v>
                </c:pt>
                <c:pt idx="355">
                  <c:v>19.2</c:v>
                </c:pt>
                <c:pt idx="356">
                  <c:v>19.23</c:v>
                </c:pt>
                <c:pt idx="364">
                  <c:v>18.623999999999999</c:v>
                </c:pt>
                <c:pt idx="369">
                  <c:v>18.986000000000001</c:v>
                </c:pt>
                <c:pt idx="376">
                  <c:v>20.315000000000001</c:v>
                </c:pt>
                <c:pt idx="384">
                  <c:v>19.431000000000001</c:v>
                </c:pt>
                <c:pt idx="389">
                  <c:v>17.5</c:v>
                </c:pt>
                <c:pt idx="398">
                  <c:v>17.57</c:v>
                </c:pt>
                <c:pt idx="404">
                  <c:v>17.91</c:v>
                </c:pt>
                <c:pt idx="412">
                  <c:v>18.943000000000001</c:v>
                </c:pt>
                <c:pt idx="420">
                  <c:v>19.138999999999999</c:v>
                </c:pt>
                <c:pt idx="426">
                  <c:v>19.192</c:v>
                </c:pt>
                <c:pt idx="431">
                  <c:v>19.234999999999999</c:v>
                </c:pt>
                <c:pt idx="436">
                  <c:v>19.314</c:v>
                </c:pt>
                <c:pt idx="443">
                  <c:v>19.303000000000001</c:v>
                </c:pt>
                <c:pt idx="447">
                  <c:v>19.404</c:v>
                </c:pt>
                <c:pt idx="452">
                  <c:v>19.376000000000001</c:v>
                </c:pt>
                <c:pt idx="463">
                  <c:v>18.2</c:v>
                </c:pt>
                <c:pt idx="469">
                  <c:v>16.623000000000001</c:v>
                </c:pt>
                <c:pt idx="474">
                  <c:v>17.21</c:v>
                </c:pt>
                <c:pt idx="480">
                  <c:v>17.695</c:v>
                </c:pt>
                <c:pt idx="483">
                  <c:v>18.175000000000001</c:v>
                </c:pt>
                <c:pt idx="487">
                  <c:v>18.23</c:v>
                </c:pt>
                <c:pt idx="491">
                  <c:v>18.446000000000002</c:v>
                </c:pt>
                <c:pt idx="496">
                  <c:v>18.579999999999998</c:v>
                </c:pt>
                <c:pt idx="499">
                  <c:v>18.71</c:v>
                </c:pt>
                <c:pt idx="504">
                  <c:v>18.170000000000002</c:v>
                </c:pt>
                <c:pt idx="506">
                  <c:v>18.39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F0-4D27-8437-014AB426D200}"/>
            </c:ext>
          </c:extLst>
        </c:ser>
        <c:ser>
          <c:idx val="1"/>
          <c:order val="1"/>
          <c:tx>
            <c:strRef>
              <c:f>Data_usar!$O$1</c:f>
              <c:strCache>
                <c:ptCount val="1"/>
                <c:pt idx="0">
                  <c:v>RE-8AS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Data_usar!$O$2:$O$700</c:f>
              <c:numCache>
                <c:formatCode>General</c:formatCode>
                <c:ptCount val="699"/>
                <c:pt idx="22">
                  <c:v>19.04</c:v>
                </c:pt>
                <c:pt idx="25">
                  <c:v>19.05</c:v>
                </c:pt>
                <c:pt idx="26">
                  <c:v>18.989999999999998</c:v>
                </c:pt>
                <c:pt idx="27">
                  <c:v>18.940000000000001</c:v>
                </c:pt>
                <c:pt idx="28">
                  <c:v>18.29</c:v>
                </c:pt>
                <c:pt idx="29">
                  <c:v>18.850000000000001</c:v>
                </c:pt>
                <c:pt idx="30">
                  <c:v>18.8</c:v>
                </c:pt>
                <c:pt idx="31">
                  <c:v>18.8</c:v>
                </c:pt>
                <c:pt idx="32">
                  <c:v>18.850000000000001</c:v>
                </c:pt>
                <c:pt idx="33">
                  <c:v>18.79</c:v>
                </c:pt>
                <c:pt idx="34">
                  <c:v>18.760000000000002</c:v>
                </c:pt>
                <c:pt idx="35">
                  <c:v>18.62</c:v>
                </c:pt>
                <c:pt idx="36">
                  <c:v>18.38</c:v>
                </c:pt>
                <c:pt idx="37">
                  <c:v>18.03</c:v>
                </c:pt>
                <c:pt idx="38">
                  <c:v>17.88</c:v>
                </c:pt>
                <c:pt idx="39">
                  <c:v>17.71</c:v>
                </c:pt>
                <c:pt idx="40">
                  <c:v>17.350000000000001</c:v>
                </c:pt>
                <c:pt idx="41">
                  <c:v>15.45</c:v>
                </c:pt>
                <c:pt idx="43">
                  <c:v>16.59</c:v>
                </c:pt>
                <c:pt idx="44">
                  <c:v>16.399999999999999</c:v>
                </c:pt>
                <c:pt idx="45">
                  <c:v>16.09</c:v>
                </c:pt>
                <c:pt idx="46">
                  <c:v>15.22</c:v>
                </c:pt>
                <c:pt idx="47">
                  <c:v>15.28</c:v>
                </c:pt>
                <c:pt idx="48">
                  <c:v>15.88</c:v>
                </c:pt>
                <c:pt idx="49">
                  <c:v>16.420000000000002</c:v>
                </c:pt>
                <c:pt idx="51">
                  <c:v>16.75</c:v>
                </c:pt>
                <c:pt idx="53">
                  <c:v>18.670000000000002</c:v>
                </c:pt>
                <c:pt idx="54">
                  <c:v>18.71</c:v>
                </c:pt>
                <c:pt idx="55">
                  <c:v>18.75</c:v>
                </c:pt>
                <c:pt idx="56">
                  <c:v>18.760000000000002</c:v>
                </c:pt>
                <c:pt idx="57">
                  <c:v>20.190000000000001</c:v>
                </c:pt>
                <c:pt idx="59">
                  <c:v>18.928999999999998</c:v>
                </c:pt>
                <c:pt idx="60">
                  <c:v>19.149999999999999</c:v>
                </c:pt>
                <c:pt idx="62">
                  <c:v>18.190999999999999</c:v>
                </c:pt>
                <c:pt idx="63">
                  <c:v>19.97</c:v>
                </c:pt>
                <c:pt idx="66">
                  <c:v>18.891999999999999</c:v>
                </c:pt>
                <c:pt idx="71">
                  <c:v>18.73</c:v>
                </c:pt>
                <c:pt idx="75">
                  <c:v>18.742000000000001</c:v>
                </c:pt>
                <c:pt idx="76">
                  <c:v>18.315000000000001</c:v>
                </c:pt>
                <c:pt idx="79">
                  <c:v>16.63</c:v>
                </c:pt>
                <c:pt idx="84">
                  <c:v>17.46</c:v>
                </c:pt>
                <c:pt idx="86">
                  <c:v>18.414999999999999</c:v>
                </c:pt>
                <c:pt idx="87">
                  <c:v>18.672999999999998</c:v>
                </c:pt>
                <c:pt idx="88">
                  <c:v>18.690000000000001</c:v>
                </c:pt>
                <c:pt idx="91">
                  <c:v>18.841999999999999</c:v>
                </c:pt>
                <c:pt idx="93">
                  <c:v>18.895</c:v>
                </c:pt>
                <c:pt idx="95">
                  <c:v>17.86</c:v>
                </c:pt>
                <c:pt idx="98">
                  <c:v>15.885</c:v>
                </c:pt>
                <c:pt idx="100">
                  <c:v>16.611000000000001</c:v>
                </c:pt>
                <c:pt idx="102">
                  <c:v>17.684999999999999</c:v>
                </c:pt>
                <c:pt idx="105">
                  <c:v>18.75</c:v>
                </c:pt>
                <c:pt idx="106">
                  <c:v>18.809999999999999</c:v>
                </c:pt>
                <c:pt idx="108">
                  <c:v>18.893999999999998</c:v>
                </c:pt>
                <c:pt idx="109">
                  <c:v>18.899999999999999</c:v>
                </c:pt>
                <c:pt idx="110">
                  <c:v>19.125</c:v>
                </c:pt>
                <c:pt idx="112">
                  <c:v>19.2</c:v>
                </c:pt>
                <c:pt idx="114">
                  <c:v>19.164999999999999</c:v>
                </c:pt>
                <c:pt idx="116">
                  <c:v>16.207000000000001</c:v>
                </c:pt>
                <c:pt idx="118">
                  <c:v>16.815000000000001</c:v>
                </c:pt>
                <c:pt idx="120">
                  <c:v>17.065000000000001</c:v>
                </c:pt>
                <c:pt idx="122">
                  <c:v>18.715</c:v>
                </c:pt>
                <c:pt idx="123">
                  <c:v>19.11</c:v>
                </c:pt>
                <c:pt idx="124">
                  <c:v>19.183</c:v>
                </c:pt>
                <c:pt idx="125">
                  <c:v>19.114999999999998</c:v>
                </c:pt>
                <c:pt idx="126">
                  <c:v>19.13</c:v>
                </c:pt>
                <c:pt idx="128">
                  <c:v>18.96</c:v>
                </c:pt>
                <c:pt idx="132">
                  <c:v>17.375</c:v>
                </c:pt>
                <c:pt idx="134">
                  <c:v>15.744999999999999</c:v>
                </c:pt>
                <c:pt idx="135">
                  <c:v>15.99</c:v>
                </c:pt>
                <c:pt idx="136">
                  <c:v>16.34</c:v>
                </c:pt>
                <c:pt idx="137">
                  <c:v>16.88</c:v>
                </c:pt>
                <c:pt idx="138">
                  <c:v>17.995000000000001</c:v>
                </c:pt>
                <c:pt idx="139">
                  <c:v>18.637</c:v>
                </c:pt>
                <c:pt idx="141">
                  <c:v>18.579999999999998</c:v>
                </c:pt>
                <c:pt idx="143">
                  <c:v>18.905000000000001</c:v>
                </c:pt>
                <c:pt idx="144">
                  <c:v>18.829999999999998</c:v>
                </c:pt>
                <c:pt idx="153">
                  <c:v>15.835000000000001</c:v>
                </c:pt>
                <c:pt idx="154">
                  <c:v>19.079999999999998</c:v>
                </c:pt>
                <c:pt idx="155">
                  <c:v>19.158000000000001</c:v>
                </c:pt>
                <c:pt idx="157">
                  <c:v>19.103999999999999</c:v>
                </c:pt>
                <c:pt idx="161">
                  <c:v>19.135000000000002</c:v>
                </c:pt>
                <c:pt idx="162">
                  <c:v>18.535</c:v>
                </c:pt>
                <c:pt idx="164">
                  <c:v>16.634</c:v>
                </c:pt>
                <c:pt idx="165">
                  <c:v>17.477</c:v>
                </c:pt>
                <c:pt idx="167">
                  <c:v>17.728000000000002</c:v>
                </c:pt>
                <c:pt idx="168">
                  <c:v>18.625</c:v>
                </c:pt>
                <c:pt idx="170">
                  <c:v>18.670000000000002</c:v>
                </c:pt>
                <c:pt idx="173">
                  <c:v>18.887</c:v>
                </c:pt>
                <c:pt idx="174">
                  <c:v>18.77</c:v>
                </c:pt>
                <c:pt idx="179">
                  <c:v>18.361000000000001</c:v>
                </c:pt>
                <c:pt idx="180">
                  <c:v>16.954999999999998</c:v>
                </c:pt>
                <c:pt idx="181">
                  <c:v>15.832000000000001</c:v>
                </c:pt>
                <c:pt idx="182">
                  <c:v>17.48</c:v>
                </c:pt>
                <c:pt idx="183">
                  <c:v>18.454999999999998</c:v>
                </c:pt>
                <c:pt idx="184">
                  <c:v>18.337</c:v>
                </c:pt>
                <c:pt idx="185">
                  <c:v>18.850000000000001</c:v>
                </c:pt>
                <c:pt idx="187">
                  <c:v>18.86</c:v>
                </c:pt>
                <c:pt idx="188">
                  <c:v>18.902000000000001</c:v>
                </c:pt>
                <c:pt idx="189">
                  <c:v>19.074000000000002</c:v>
                </c:pt>
                <c:pt idx="191">
                  <c:v>18.975000000000001</c:v>
                </c:pt>
                <c:pt idx="192">
                  <c:v>19.015000000000001</c:v>
                </c:pt>
                <c:pt idx="193">
                  <c:v>18.995000000000001</c:v>
                </c:pt>
                <c:pt idx="194">
                  <c:v>18.97</c:v>
                </c:pt>
                <c:pt idx="195">
                  <c:v>19.053999999999998</c:v>
                </c:pt>
                <c:pt idx="196">
                  <c:v>18.98</c:v>
                </c:pt>
                <c:pt idx="197">
                  <c:v>18.98</c:v>
                </c:pt>
                <c:pt idx="198">
                  <c:v>19.158000000000001</c:v>
                </c:pt>
                <c:pt idx="199">
                  <c:v>18.93</c:v>
                </c:pt>
                <c:pt idx="200">
                  <c:v>18.994</c:v>
                </c:pt>
                <c:pt idx="201">
                  <c:v>17.359000000000002</c:v>
                </c:pt>
                <c:pt idx="202">
                  <c:v>17.190000000000001</c:v>
                </c:pt>
                <c:pt idx="203">
                  <c:v>17.588000000000001</c:v>
                </c:pt>
                <c:pt idx="204">
                  <c:v>17.472999999999999</c:v>
                </c:pt>
                <c:pt idx="205">
                  <c:v>18.414999999999999</c:v>
                </c:pt>
                <c:pt idx="207">
                  <c:v>18.643999999999998</c:v>
                </c:pt>
                <c:pt idx="208">
                  <c:v>18.734999999999999</c:v>
                </c:pt>
                <c:pt idx="209">
                  <c:v>18.888000000000002</c:v>
                </c:pt>
                <c:pt idx="210">
                  <c:v>18.875</c:v>
                </c:pt>
                <c:pt idx="212">
                  <c:v>18.917000000000002</c:v>
                </c:pt>
                <c:pt idx="213">
                  <c:v>18.925000000000001</c:v>
                </c:pt>
                <c:pt idx="214">
                  <c:v>19.047000000000001</c:v>
                </c:pt>
                <c:pt idx="217">
                  <c:v>19.125</c:v>
                </c:pt>
                <c:pt idx="219">
                  <c:v>19.234000000000002</c:v>
                </c:pt>
                <c:pt idx="221">
                  <c:v>19.158000000000001</c:v>
                </c:pt>
                <c:pt idx="223">
                  <c:v>19.215</c:v>
                </c:pt>
                <c:pt idx="224">
                  <c:v>19.263000000000002</c:v>
                </c:pt>
                <c:pt idx="226">
                  <c:v>16.875</c:v>
                </c:pt>
                <c:pt idx="229">
                  <c:v>17.053999999999998</c:v>
                </c:pt>
                <c:pt idx="230">
                  <c:v>16.954999999999998</c:v>
                </c:pt>
                <c:pt idx="233">
                  <c:v>17.896000000000001</c:v>
                </c:pt>
                <c:pt idx="237">
                  <c:v>18.684999999999999</c:v>
                </c:pt>
                <c:pt idx="239">
                  <c:v>18.783000000000001</c:v>
                </c:pt>
                <c:pt idx="241">
                  <c:v>18.829999999999998</c:v>
                </c:pt>
                <c:pt idx="243">
                  <c:v>18.916</c:v>
                </c:pt>
                <c:pt idx="246">
                  <c:v>17.073</c:v>
                </c:pt>
                <c:pt idx="248">
                  <c:v>19.076000000000001</c:v>
                </c:pt>
                <c:pt idx="251">
                  <c:v>19.253</c:v>
                </c:pt>
                <c:pt idx="254">
                  <c:v>18.215</c:v>
                </c:pt>
                <c:pt idx="257">
                  <c:v>16.835000000000001</c:v>
                </c:pt>
                <c:pt idx="258">
                  <c:v>16.556000000000001</c:v>
                </c:pt>
                <c:pt idx="260">
                  <c:v>18.445</c:v>
                </c:pt>
                <c:pt idx="262">
                  <c:v>18.945</c:v>
                </c:pt>
                <c:pt idx="264">
                  <c:v>19.106999999999999</c:v>
                </c:pt>
                <c:pt idx="267">
                  <c:v>19.317</c:v>
                </c:pt>
                <c:pt idx="268">
                  <c:v>19.251999999999999</c:v>
                </c:pt>
                <c:pt idx="269">
                  <c:v>19.239999999999998</c:v>
                </c:pt>
                <c:pt idx="271">
                  <c:v>19.161999999999999</c:v>
                </c:pt>
                <c:pt idx="274">
                  <c:v>18.143000000000001</c:v>
                </c:pt>
                <c:pt idx="285">
                  <c:v>15.49</c:v>
                </c:pt>
                <c:pt idx="289">
                  <c:v>16.812999999999999</c:v>
                </c:pt>
                <c:pt idx="291">
                  <c:v>17.183</c:v>
                </c:pt>
                <c:pt idx="301">
                  <c:v>18.254000000000001</c:v>
                </c:pt>
                <c:pt idx="304">
                  <c:v>18.314</c:v>
                </c:pt>
                <c:pt idx="306">
                  <c:v>18.443999999999999</c:v>
                </c:pt>
                <c:pt idx="307">
                  <c:v>18.327000000000002</c:v>
                </c:pt>
                <c:pt idx="309">
                  <c:v>15.164</c:v>
                </c:pt>
                <c:pt idx="312">
                  <c:v>16.538</c:v>
                </c:pt>
                <c:pt idx="321">
                  <c:v>17.899000000000001</c:v>
                </c:pt>
                <c:pt idx="328">
                  <c:v>17.103000000000002</c:v>
                </c:pt>
                <c:pt idx="343">
                  <c:v>17.25</c:v>
                </c:pt>
                <c:pt idx="355">
                  <c:v>18.13</c:v>
                </c:pt>
                <c:pt idx="356">
                  <c:v>18.265000000000001</c:v>
                </c:pt>
                <c:pt idx="364">
                  <c:v>18.283000000000001</c:v>
                </c:pt>
                <c:pt idx="369">
                  <c:v>17.579000000000001</c:v>
                </c:pt>
                <c:pt idx="376">
                  <c:v>18.41</c:v>
                </c:pt>
                <c:pt idx="384">
                  <c:v>18.437999999999999</c:v>
                </c:pt>
                <c:pt idx="389">
                  <c:v>16.579999999999998</c:v>
                </c:pt>
                <c:pt idx="398">
                  <c:v>16.437000000000001</c:v>
                </c:pt>
                <c:pt idx="404">
                  <c:v>16.774999999999999</c:v>
                </c:pt>
                <c:pt idx="412">
                  <c:v>17.603999999999999</c:v>
                </c:pt>
                <c:pt idx="420">
                  <c:v>18.077999999999999</c:v>
                </c:pt>
                <c:pt idx="426">
                  <c:v>18.268000000000001</c:v>
                </c:pt>
                <c:pt idx="431">
                  <c:v>18.363</c:v>
                </c:pt>
                <c:pt idx="436">
                  <c:v>17.405999999999999</c:v>
                </c:pt>
                <c:pt idx="443">
                  <c:v>18.649999999999999</c:v>
                </c:pt>
                <c:pt idx="447">
                  <c:v>18.683</c:v>
                </c:pt>
                <c:pt idx="452">
                  <c:v>16.68</c:v>
                </c:pt>
                <c:pt idx="463">
                  <c:v>18.501000000000001</c:v>
                </c:pt>
                <c:pt idx="469">
                  <c:v>16.623000000000001</c:v>
                </c:pt>
                <c:pt idx="474">
                  <c:v>17.93</c:v>
                </c:pt>
                <c:pt idx="480">
                  <c:v>18.765000000000001</c:v>
                </c:pt>
                <c:pt idx="483">
                  <c:v>19.11</c:v>
                </c:pt>
                <c:pt idx="487">
                  <c:v>19.190000000000001</c:v>
                </c:pt>
                <c:pt idx="491">
                  <c:v>19.076000000000001</c:v>
                </c:pt>
                <c:pt idx="496">
                  <c:v>19.21</c:v>
                </c:pt>
                <c:pt idx="499">
                  <c:v>19.388000000000002</c:v>
                </c:pt>
                <c:pt idx="504">
                  <c:v>19.329999999999998</c:v>
                </c:pt>
                <c:pt idx="506">
                  <c:v>19.09</c:v>
                </c:pt>
                <c:pt idx="511">
                  <c:v>18.96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F0-4D27-8437-014AB426D2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514752"/>
        <c:axId val="158470144"/>
      </c:lineChart>
      <c:dateAx>
        <c:axId val="155514752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8470144"/>
        <c:crosses val="max"/>
        <c:auto val="1"/>
        <c:lblOffset val="100"/>
        <c:baseTimeUnit val="days"/>
      </c:dateAx>
      <c:valAx>
        <c:axId val="158470144"/>
        <c:scaling>
          <c:orientation val="maxMin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Data_usar!$R$1</c:f>
              <c:strCache>
                <c:ptCount val="1"/>
                <c:pt idx="0">
                  <c:v>Profundidad de Agua Subterránea (m)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5514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Data_usar!$I$1</c:f>
              <c:strCache>
                <c:ptCount val="1"/>
                <c:pt idx="0">
                  <c:v>RE-14P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Data_usar!$A$2:$A$700</c:f>
              <c:numCache>
                <c:formatCode>m/d/yyyy</c:formatCode>
                <c:ptCount val="699"/>
                <c:pt idx="0">
                  <c:v>36001</c:v>
                </c:pt>
                <c:pt idx="1">
                  <c:v>36032</c:v>
                </c:pt>
                <c:pt idx="2">
                  <c:v>36041</c:v>
                </c:pt>
                <c:pt idx="3">
                  <c:v>36062</c:v>
                </c:pt>
                <c:pt idx="4">
                  <c:v>36088</c:v>
                </c:pt>
                <c:pt idx="5">
                  <c:v>36115</c:v>
                </c:pt>
                <c:pt idx="6">
                  <c:v>36158</c:v>
                </c:pt>
                <c:pt idx="7">
                  <c:v>36186</c:v>
                </c:pt>
                <c:pt idx="8">
                  <c:v>36207</c:v>
                </c:pt>
                <c:pt idx="9">
                  <c:v>36236</c:v>
                </c:pt>
                <c:pt idx="10">
                  <c:v>36269</c:v>
                </c:pt>
                <c:pt idx="11">
                  <c:v>36305</c:v>
                </c:pt>
                <c:pt idx="12">
                  <c:v>36370</c:v>
                </c:pt>
                <c:pt idx="13">
                  <c:v>36452</c:v>
                </c:pt>
                <c:pt idx="14">
                  <c:v>36485</c:v>
                </c:pt>
                <c:pt idx="15">
                  <c:v>36513</c:v>
                </c:pt>
                <c:pt idx="16">
                  <c:v>36542</c:v>
                </c:pt>
                <c:pt idx="17">
                  <c:v>36550</c:v>
                </c:pt>
                <c:pt idx="18">
                  <c:v>36564</c:v>
                </c:pt>
                <c:pt idx="19">
                  <c:v>36604</c:v>
                </c:pt>
                <c:pt idx="20">
                  <c:v>36643</c:v>
                </c:pt>
                <c:pt idx="21">
                  <c:v>36691</c:v>
                </c:pt>
                <c:pt idx="22">
                  <c:v>36776</c:v>
                </c:pt>
                <c:pt idx="23">
                  <c:v>36788</c:v>
                </c:pt>
                <c:pt idx="24">
                  <c:v>36789</c:v>
                </c:pt>
                <c:pt idx="25">
                  <c:v>36792</c:v>
                </c:pt>
                <c:pt idx="26">
                  <c:v>36798</c:v>
                </c:pt>
                <c:pt idx="27">
                  <c:v>36806</c:v>
                </c:pt>
                <c:pt idx="28">
                  <c:v>36811</c:v>
                </c:pt>
                <c:pt idx="29">
                  <c:v>36820</c:v>
                </c:pt>
                <c:pt idx="30">
                  <c:v>36825</c:v>
                </c:pt>
                <c:pt idx="31">
                  <c:v>36833</c:v>
                </c:pt>
                <c:pt idx="32">
                  <c:v>36838</c:v>
                </c:pt>
                <c:pt idx="33">
                  <c:v>36848</c:v>
                </c:pt>
                <c:pt idx="34">
                  <c:v>36855</c:v>
                </c:pt>
                <c:pt idx="35">
                  <c:v>36862</c:v>
                </c:pt>
                <c:pt idx="36">
                  <c:v>36867</c:v>
                </c:pt>
                <c:pt idx="37">
                  <c:v>36876</c:v>
                </c:pt>
                <c:pt idx="38">
                  <c:v>36880</c:v>
                </c:pt>
                <c:pt idx="39">
                  <c:v>36898</c:v>
                </c:pt>
                <c:pt idx="40">
                  <c:v>36902</c:v>
                </c:pt>
                <c:pt idx="41">
                  <c:v>36910</c:v>
                </c:pt>
                <c:pt idx="42">
                  <c:v>36911</c:v>
                </c:pt>
                <c:pt idx="43">
                  <c:v>36919</c:v>
                </c:pt>
                <c:pt idx="44">
                  <c:v>36924</c:v>
                </c:pt>
                <c:pt idx="45">
                  <c:v>36929</c:v>
                </c:pt>
                <c:pt idx="46">
                  <c:v>36939</c:v>
                </c:pt>
                <c:pt idx="47">
                  <c:v>36942</c:v>
                </c:pt>
                <c:pt idx="48">
                  <c:v>36951</c:v>
                </c:pt>
                <c:pt idx="49">
                  <c:v>36962</c:v>
                </c:pt>
                <c:pt idx="50">
                  <c:v>36963</c:v>
                </c:pt>
                <c:pt idx="51">
                  <c:v>36965</c:v>
                </c:pt>
                <c:pt idx="52">
                  <c:v>37032</c:v>
                </c:pt>
                <c:pt idx="53">
                  <c:v>37036</c:v>
                </c:pt>
                <c:pt idx="54">
                  <c:v>37042</c:v>
                </c:pt>
                <c:pt idx="55">
                  <c:v>37050</c:v>
                </c:pt>
                <c:pt idx="56">
                  <c:v>37056</c:v>
                </c:pt>
                <c:pt idx="57">
                  <c:v>37064</c:v>
                </c:pt>
                <c:pt idx="58">
                  <c:v>37097</c:v>
                </c:pt>
                <c:pt idx="59">
                  <c:v>37125</c:v>
                </c:pt>
                <c:pt idx="60">
                  <c:v>37138</c:v>
                </c:pt>
                <c:pt idx="61">
                  <c:v>37139</c:v>
                </c:pt>
                <c:pt idx="62">
                  <c:v>37151</c:v>
                </c:pt>
                <c:pt idx="63">
                  <c:v>37189</c:v>
                </c:pt>
                <c:pt idx="64">
                  <c:v>37194</c:v>
                </c:pt>
                <c:pt idx="65">
                  <c:v>37195</c:v>
                </c:pt>
                <c:pt idx="66">
                  <c:v>37237</c:v>
                </c:pt>
                <c:pt idx="67">
                  <c:v>37244</c:v>
                </c:pt>
                <c:pt idx="68">
                  <c:v>37308</c:v>
                </c:pt>
                <c:pt idx="69">
                  <c:v>37346</c:v>
                </c:pt>
                <c:pt idx="70">
                  <c:v>37355</c:v>
                </c:pt>
                <c:pt idx="71">
                  <c:v>37373</c:v>
                </c:pt>
                <c:pt idx="72">
                  <c:v>37374</c:v>
                </c:pt>
                <c:pt idx="73">
                  <c:v>37386</c:v>
                </c:pt>
                <c:pt idx="74">
                  <c:v>37565</c:v>
                </c:pt>
                <c:pt idx="75">
                  <c:v>37572</c:v>
                </c:pt>
                <c:pt idx="76">
                  <c:v>37593</c:v>
                </c:pt>
                <c:pt idx="77">
                  <c:v>37602</c:v>
                </c:pt>
                <c:pt idx="78">
                  <c:v>37629</c:v>
                </c:pt>
                <c:pt idx="79">
                  <c:v>37630</c:v>
                </c:pt>
                <c:pt idx="80">
                  <c:v>37638</c:v>
                </c:pt>
                <c:pt idx="81">
                  <c:v>37657</c:v>
                </c:pt>
                <c:pt idx="82">
                  <c:v>37679</c:v>
                </c:pt>
                <c:pt idx="83">
                  <c:v>37685</c:v>
                </c:pt>
                <c:pt idx="84">
                  <c:v>37686</c:v>
                </c:pt>
                <c:pt idx="85">
                  <c:v>37713</c:v>
                </c:pt>
                <c:pt idx="86">
                  <c:v>37714</c:v>
                </c:pt>
                <c:pt idx="87">
                  <c:v>37769</c:v>
                </c:pt>
                <c:pt idx="88">
                  <c:v>37777</c:v>
                </c:pt>
                <c:pt idx="89">
                  <c:v>37867</c:v>
                </c:pt>
                <c:pt idx="90">
                  <c:v>37901</c:v>
                </c:pt>
                <c:pt idx="91">
                  <c:v>37910</c:v>
                </c:pt>
                <c:pt idx="92">
                  <c:v>37930</c:v>
                </c:pt>
                <c:pt idx="93">
                  <c:v>37938</c:v>
                </c:pt>
                <c:pt idx="94">
                  <c:v>37958</c:v>
                </c:pt>
                <c:pt idx="95">
                  <c:v>37978</c:v>
                </c:pt>
                <c:pt idx="96">
                  <c:v>37993</c:v>
                </c:pt>
                <c:pt idx="97">
                  <c:v>38007</c:v>
                </c:pt>
                <c:pt idx="98">
                  <c:v>38008</c:v>
                </c:pt>
                <c:pt idx="99">
                  <c:v>38021</c:v>
                </c:pt>
                <c:pt idx="100">
                  <c:v>38043</c:v>
                </c:pt>
                <c:pt idx="101">
                  <c:v>38049</c:v>
                </c:pt>
                <c:pt idx="102">
                  <c:v>38057</c:v>
                </c:pt>
                <c:pt idx="103">
                  <c:v>38084</c:v>
                </c:pt>
                <c:pt idx="104">
                  <c:v>38092</c:v>
                </c:pt>
                <c:pt idx="105">
                  <c:v>38105</c:v>
                </c:pt>
                <c:pt idx="106">
                  <c:v>38112</c:v>
                </c:pt>
                <c:pt idx="107">
                  <c:v>38141</c:v>
                </c:pt>
                <c:pt idx="108">
                  <c:v>38147</c:v>
                </c:pt>
                <c:pt idx="109">
                  <c:v>38175</c:v>
                </c:pt>
                <c:pt idx="110">
                  <c:v>38266</c:v>
                </c:pt>
                <c:pt idx="111">
                  <c:v>38294</c:v>
                </c:pt>
                <c:pt idx="112">
                  <c:v>38295</c:v>
                </c:pt>
                <c:pt idx="113">
                  <c:v>38328</c:v>
                </c:pt>
                <c:pt idx="114">
                  <c:v>38342</c:v>
                </c:pt>
                <c:pt idx="115">
                  <c:v>38356</c:v>
                </c:pt>
                <c:pt idx="116">
                  <c:v>38378</c:v>
                </c:pt>
                <c:pt idx="117">
                  <c:v>38384</c:v>
                </c:pt>
                <c:pt idx="118">
                  <c:v>38404</c:v>
                </c:pt>
                <c:pt idx="119">
                  <c:v>38414</c:v>
                </c:pt>
                <c:pt idx="120">
                  <c:v>38426</c:v>
                </c:pt>
                <c:pt idx="121">
                  <c:v>38454</c:v>
                </c:pt>
                <c:pt idx="122">
                  <c:v>38462</c:v>
                </c:pt>
                <c:pt idx="123">
                  <c:v>38560</c:v>
                </c:pt>
                <c:pt idx="124">
                  <c:v>38581</c:v>
                </c:pt>
                <c:pt idx="125">
                  <c:v>38582</c:v>
                </c:pt>
                <c:pt idx="126">
                  <c:v>38616</c:v>
                </c:pt>
                <c:pt idx="127">
                  <c:v>38637</c:v>
                </c:pt>
                <c:pt idx="128">
                  <c:v>38652</c:v>
                </c:pt>
                <c:pt idx="129">
                  <c:v>38666</c:v>
                </c:pt>
                <c:pt idx="130">
                  <c:v>38700</c:v>
                </c:pt>
                <c:pt idx="131">
                  <c:v>38701</c:v>
                </c:pt>
                <c:pt idx="132">
                  <c:v>38706</c:v>
                </c:pt>
                <c:pt idx="133">
                  <c:v>38742</c:v>
                </c:pt>
                <c:pt idx="134">
                  <c:v>38743</c:v>
                </c:pt>
                <c:pt idx="135">
                  <c:v>38749</c:v>
                </c:pt>
                <c:pt idx="136">
                  <c:v>38762</c:v>
                </c:pt>
                <c:pt idx="137">
                  <c:v>38777</c:v>
                </c:pt>
                <c:pt idx="138">
                  <c:v>38794</c:v>
                </c:pt>
                <c:pt idx="139">
                  <c:v>38822</c:v>
                </c:pt>
                <c:pt idx="140">
                  <c:v>38823</c:v>
                </c:pt>
                <c:pt idx="141">
                  <c:v>38826</c:v>
                </c:pt>
                <c:pt idx="142">
                  <c:v>38847</c:v>
                </c:pt>
                <c:pt idx="143">
                  <c:v>38850</c:v>
                </c:pt>
                <c:pt idx="144">
                  <c:v>38869</c:v>
                </c:pt>
                <c:pt idx="145">
                  <c:v>38871</c:v>
                </c:pt>
                <c:pt idx="146">
                  <c:v>38879</c:v>
                </c:pt>
                <c:pt idx="147">
                  <c:v>38916</c:v>
                </c:pt>
                <c:pt idx="148">
                  <c:v>38917</c:v>
                </c:pt>
                <c:pt idx="149">
                  <c:v>38965</c:v>
                </c:pt>
                <c:pt idx="150">
                  <c:v>38972</c:v>
                </c:pt>
                <c:pt idx="151">
                  <c:v>38993</c:v>
                </c:pt>
                <c:pt idx="152">
                  <c:v>38994</c:v>
                </c:pt>
                <c:pt idx="153">
                  <c:v>39001</c:v>
                </c:pt>
                <c:pt idx="154">
                  <c:v>39014</c:v>
                </c:pt>
                <c:pt idx="155">
                  <c:v>39029</c:v>
                </c:pt>
                <c:pt idx="156">
                  <c:v>39030</c:v>
                </c:pt>
                <c:pt idx="157">
                  <c:v>39043</c:v>
                </c:pt>
                <c:pt idx="158">
                  <c:v>39055</c:v>
                </c:pt>
                <c:pt idx="159">
                  <c:v>39056</c:v>
                </c:pt>
                <c:pt idx="160">
                  <c:v>39062</c:v>
                </c:pt>
                <c:pt idx="161">
                  <c:v>39063</c:v>
                </c:pt>
                <c:pt idx="162">
                  <c:v>39091</c:v>
                </c:pt>
                <c:pt idx="163">
                  <c:v>39099</c:v>
                </c:pt>
                <c:pt idx="164">
                  <c:v>39106</c:v>
                </c:pt>
                <c:pt idx="165">
                  <c:v>39119</c:v>
                </c:pt>
                <c:pt idx="166">
                  <c:v>39120</c:v>
                </c:pt>
                <c:pt idx="167">
                  <c:v>39133</c:v>
                </c:pt>
                <c:pt idx="168">
                  <c:v>39148</c:v>
                </c:pt>
                <c:pt idx="169">
                  <c:v>39149</c:v>
                </c:pt>
                <c:pt idx="170">
                  <c:v>39160</c:v>
                </c:pt>
                <c:pt idx="171">
                  <c:v>39161</c:v>
                </c:pt>
                <c:pt idx="172">
                  <c:v>39183</c:v>
                </c:pt>
                <c:pt idx="173">
                  <c:v>39189</c:v>
                </c:pt>
                <c:pt idx="174">
                  <c:v>39198</c:v>
                </c:pt>
                <c:pt idx="175">
                  <c:v>39211</c:v>
                </c:pt>
                <c:pt idx="176">
                  <c:v>39378</c:v>
                </c:pt>
                <c:pt idx="177">
                  <c:v>39400</c:v>
                </c:pt>
                <c:pt idx="178">
                  <c:v>39401</c:v>
                </c:pt>
                <c:pt idx="179">
                  <c:v>39429</c:v>
                </c:pt>
                <c:pt idx="180">
                  <c:v>39455</c:v>
                </c:pt>
                <c:pt idx="181">
                  <c:v>39471</c:v>
                </c:pt>
                <c:pt idx="182">
                  <c:v>39502</c:v>
                </c:pt>
                <c:pt idx="183">
                  <c:v>39530</c:v>
                </c:pt>
                <c:pt idx="184">
                  <c:v>39557</c:v>
                </c:pt>
                <c:pt idx="185">
                  <c:v>39582</c:v>
                </c:pt>
                <c:pt idx="186">
                  <c:v>39612</c:v>
                </c:pt>
                <c:pt idx="187">
                  <c:v>39616</c:v>
                </c:pt>
                <c:pt idx="188">
                  <c:v>39640</c:v>
                </c:pt>
                <c:pt idx="189">
                  <c:v>39683</c:v>
                </c:pt>
                <c:pt idx="190">
                  <c:v>39684</c:v>
                </c:pt>
                <c:pt idx="191">
                  <c:v>39686</c:v>
                </c:pt>
                <c:pt idx="192">
                  <c:v>39712</c:v>
                </c:pt>
                <c:pt idx="193">
                  <c:v>39724</c:v>
                </c:pt>
                <c:pt idx="194">
                  <c:v>39730</c:v>
                </c:pt>
                <c:pt idx="195">
                  <c:v>39749</c:v>
                </c:pt>
                <c:pt idx="196">
                  <c:v>39757</c:v>
                </c:pt>
                <c:pt idx="197">
                  <c:v>39764</c:v>
                </c:pt>
                <c:pt idx="198">
                  <c:v>39768</c:v>
                </c:pt>
                <c:pt idx="199">
                  <c:v>39793</c:v>
                </c:pt>
                <c:pt idx="200">
                  <c:v>39796</c:v>
                </c:pt>
                <c:pt idx="201">
                  <c:v>39824</c:v>
                </c:pt>
                <c:pt idx="202">
                  <c:v>39827</c:v>
                </c:pt>
                <c:pt idx="203">
                  <c:v>39866</c:v>
                </c:pt>
                <c:pt idx="204">
                  <c:v>39870</c:v>
                </c:pt>
                <c:pt idx="205">
                  <c:v>39889</c:v>
                </c:pt>
                <c:pt idx="206">
                  <c:v>39890</c:v>
                </c:pt>
                <c:pt idx="207">
                  <c:v>39894</c:v>
                </c:pt>
                <c:pt idx="208">
                  <c:v>39911</c:v>
                </c:pt>
                <c:pt idx="209">
                  <c:v>39922</c:v>
                </c:pt>
                <c:pt idx="210">
                  <c:v>39946</c:v>
                </c:pt>
                <c:pt idx="211">
                  <c:v>39950</c:v>
                </c:pt>
                <c:pt idx="212">
                  <c:v>39951</c:v>
                </c:pt>
                <c:pt idx="213">
                  <c:v>39967</c:v>
                </c:pt>
                <c:pt idx="214">
                  <c:v>40022</c:v>
                </c:pt>
                <c:pt idx="215">
                  <c:v>40029</c:v>
                </c:pt>
                <c:pt idx="216">
                  <c:v>40069</c:v>
                </c:pt>
                <c:pt idx="217">
                  <c:v>40087</c:v>
                </c:pt>
                <c:pt idx="218">
                  <c:v>40104</c:v>
                </c:pt>
                <c:pt idx="219">
                  <c:v>40105</c:v>
                </c:pt>
                <c:pt idx="220">
                  <c:v>40107</c:v>
                </c:pt>
                <c:pt idx="221">
                  <c:v>40132</c:v>
                </c:pt>
                <c:pt idx="222">
                  <c:v>40133</c:v>
                </c:pt>
                <c:pt idx="223">
                  <c:v>40142</c:v>
                </c:pt>
                <c:pt idx="224">
                  <c:v>40156</c:v>
                </c:pt>
                <c:pt idx="225">
                  <c:v>40157</c:v>
                </c:pt>
                <c:pt idx="226">
                  <c:v>40203</c:v>
                </c:pt>
                <c:pt idx="227">
                  <c:v>40212</c:v>
                </c:pt>
                <c:pt idx="228">
                  <c:v>40216</c:v>
                </c:pt>
                <c:pt idx="229">
                  <c:v>40217</c:v>
                </c:pt>
                <c:pt idx="230">
                  <c:v>40218</c:v>
                </c:pt>
                <c:pt idx="231">
                  <c:v>40230</c:v>
                </c:pt>
                <c:pt idx="232">
                  <c:v>40240</c:v>
                </c:pt>
                <c:pt idx="233">
                  <c:v>40244</c:v>
                </c:pt>
                <c:pt idx="234">
                  <c:v>40245</c:v>
                </c:pt>
                <c:pt idx="235">
                  <c:v>40259</c:v>
                </c:pt>
                <c:pt idx="236">
                  <c:v>40282</c:v>
                </c:pt>
                <c:pt idx="237">
                  <c:v>40285</c:v>
                </c:pt>
                <c:pt idx="238">
                  <c:v>40286</c:v>
                </c:pt>
                <c:pt idx="239">
                  <c:v>40287</c:v>
                </c:pt>
                <c:pt idx="240">
                  <c:v>40296</c:v>
                </c:pt>
                <c:pt idx="241">
                  <c:v>40310</c:v>
                </c:pt>
                <c:pt idx="242">
                  <c:v>40325</c:v>
                </c:pt>
                <c:pt idx="243">
                  <c:v>40380</c:v>
                </c:pt>
                <c:pt idx="244">
                  <c:v>40381</c:v>
                </c:pt>
                <c:pt idx="245">
                  <c:v>40392</c:v>
                </c:pt>
                <c:pt idx="246">
                  <c:v>40399</c:v>
                </c:pt>
                <c:pt idx="247">
                  <c:v>40433</c:v>
                </c:pt>
                <c:pt idx="248">
                  <c:v>40451</c:v>
                </c:pt>
                <c:pt idx="249">
                  <c:v>40475</c:v>
                </c:pt>
                <c:pt idx="250">
                  <c:v>40478</c:v>
                </c:pt>
                <c:pt idx="251">
                  <c:v>40510</c:v>
                </c:pt>
                <c:pt idx="252">
                  <c:v>40528</c:v>
                </c:pt>
                <c:pt idx="253">
                  <c:v>40531</c:v>
                </c:pt>
                <c:pt idx="254">
                  <c:v>40541</c:v>
                </c:pt>
                <c:pt idx="255">
                  <c:v>40570</c:v>
                </c:pt>
                <c:pt idx="256">
                  <c:v>40573</c:v>
                </c:pt>
                <c:pt idx="257">
                  <c:v>40574</c:v>
                </c:pt>
                <c:pt idx="258">
                  <c:v>40591</c:v>
                </c:pt>
                <c:pt idx="259">
                  <c:v>40598</c:v>
                </c:pt>
                <c:pt idx="260">
                  <c:v>40629</c:v>
                </c:pt>
                <c:pt idx="261">
                  <c:v>40644</c:v>
                </c:pt>
                <c:pt idx="262">
                  <c:v>40657</c:v>
                </c:pt>
                <c:pt idx="263">
                  <c:v>40679</c:v>
                </c:pt>
                <c:pt idx="264">
                  <c:v>40685</c:v>
                </c:pt>
                <c:pt idx="265">
                  <c:v>40752</c:v>
                </c:pt>
                <c:pt idx="266">
                  <c:v>40776</c:v>
                </c:pt>
                <c:pt idx="267">
                  <c:v>40783</c:v>
                </c:pt>
                <c:pt idx="268">
                  <c:v>40811</c:v>
                </c:pt>
                <c:pt idx="269">
                  <c:v>40839</c:v>
                </c:pt>
                <c:pt idx="270">
                  <c:v>40860</c:v>
                </c:pt>
                <c:pt idx="271">
                  <c:v>40867</c:v>
                </c:pt>
                <c:pt idx="272">
                  <c:v>40882</c:v>
                </c:pt>
                <c:pt idx="273">
                  <c:v>40886</c:v>
                </c:pt>
                <c:pt idx="274">
                  <c:v>40892</c:v>
                </c:pt>
                <c:pt idx="275">
                  <c:v>40902</c:v>
                </c:pt>
                <c:pt idx="276">
                  <c:v>40916</c:v>
                </c:pt>
                <c:pt idx="277">
                  <c:v>40927</c:v>
                </c:pt>
                <c:pt idx="278">
                  <c:v>40937</c:v>
                </c:pt>
                <c:pt idx="279">
                  <c:v>40955</c:v>
                </c:pt>
                <c:pt idx="280">
                  <c:v>40962</c:v>
                </c:pt>
                <c:pt idx="281">
                  <c:v>40972</c:v>
                </c:pt>
                <c:pt idx="282">
                  <c:v>40976</c:v>
                </c:pt>
                <c:pt idx="283">
                  <c:v>40978</c:v>
                </c:pt>
                <c:pt idx="284">
                  <c:v>40986</c:v>
                </c:pt>
                <c:pt idx="285">
                  <c:v>40990</c:v>
                </c:pt>
                <c:pt idx="286">
                  <c:v>40997</c:v>
                </c:pt>
                <c:pt idx="287">
                  <c:v>41003</c:v>
                </c:pt>
                <c:pt idx="288">
                  <c:v>41021</c:v>
                </c:pt>
                <c:pt idx="289">
                  <c:v>41024</c:v>
                </c:pt>
                <c:pt idx="290">
                  <c:v>41031</c:v>
                </c:pt>
                <c:pt idx="291">
                  <c:v>41052</c:v>
                </c:pt>
                <c:pt idx="292">
                  <c:v>41070</c:v>
                </c:pt>
                <c:pt idx="293">
                  <c:v>41084</c:v>
                </c:pt>
                <c:pt idx="294">
                  <c:v>41098</c:v>
                </c:pt>
                <c:pt idx="295">
                  <c:v>41112</c:v>
                </c:pt>
                <c:pt idx="296">
                  <c:v>41129</c:v>
                </c:pt>
                <c:pt idx="297">
                  <c:v>41147</c:v>
                </c:pt>
                <c:pt idx="298">
                  <c:v>41150</c:v>
                </c:pt>
                <c:pt idx="299">
                  <c:v>41157</c:v>
                </c:pt>
                <c:pt idx="300">
                  <c:v>41171</c:v>
                </c:pt>
                <c:pt idx="301">
                  <c:v>41178</c:v>
                </c:pt>
                <c:pt idx="302">
                  <c:v>41192</c:v>
                </c:pt>
                <c:pt idx="303">
                  <c:v>41199</c:v>
                </c:pt>
                <c:pt idx="304">
                  <c:v>41206</c:v>
                </c:pt>
                <c:pt idx="305">
                  <c:v>41227</c:v>
                </c:pt>
                <c:pt idx="306">
                  <c:v>41234</c:v>
                </c:pt>
                <c:pt idx="307">
                  <c:v>41255</c:v>
                </c:pt>
                <c:pt idx="308">
                  <c:v>41283</c:v>
                </c:pt>
                <c:pt idx="309">
                  <c:v>41294</c:v>
                </c:pt>
                <c:pt idx="310">
                  <c:v>41304</c:v>
                </c:pt>
                <c:pt idx="311">
                  <c:v>41312</c:v>
                </c:pt>
                <c:pt idx="312">
                  <c:v>41313</c:v>
                </c:pt>
                <c:pt idx="313">
                  <c:v>41315</c:v>
                </c:pt>
                <c:pt idx="314">
                  <c:v>41335</c:v>
                </c:pt>
                <c:pt idx="315">
                  <c:v>41340</c:v>
                </c:pt>
                <c:pt idx="316">
                  <c:v>41342</c:v>
                </c:pt>
                <c:pt idx="317">
                  <c:v>41343</c:v>
                </c:pt>
                <c:pt idx="318">
                  <c:v>41345</c:v>
                </c:pt>
                <c:pt idx="319">
                  <c:v>41348</c:v>
                </c:pt>
                <c:pt idx="320">
                  <c:v>41353</c:v>
                </c:pt>
                <c:pt idx="321">
                  <c:v>41354</c:v>
                </c:pt>
                <c:pt idx="322">
                  <c:v>41356</c:v>
                </c:pt>
                <c:pt idx="323">
                  <c:v>41360</c:v>
                </c:pt>
                <c:pt idx="324">
                  <c:v>41363</c:v>
                </c:pt>
                <c:pt idx="325">
                  <c:v>41368</c:v>
                </c:pt>
                <c:pt idx="326">
                  <c:v>41370</c:v>
                </c:pt>
                <c:pt idx="327">
                  <c:v>41371</c:v>
                </c:pt>
                <c:pt idx="328">
                  <c:v>41374</c:v>
                </c:pt>
                <c:pt idx="329">
                  <c:v>41376</c:v>
                </c:pt>
                <c:pt idx="330">
                  <c:v>41383</c:v>
                </c:pt>
                <c:pt idx="331">
                  <c:v>41384</c:v>
                </c:pt>
                <c:pt idx="332">
                  <c:v>41385</c:v>
                </c:pt>
                <c:pt idx="333">
                  <c:v>41389</c:v>
                </c:pt>
                <c:pt idx="334">
                  <c:v>41392</c:v>
                </c:pt>
                <c:pt idx="335">
                  <c:v>41393</c:v>
                </c:pt>
                <c:pt idx="336">
                  <c:v>41394</c:v>
                </c:pt>
                <c:pt idx="337">
                  <c:v>41402</c:v>
                </c:pt>
                <c:pt idx="338">
                  <c:v>41405</c:v>
                </c:pt>
                <c:pt idx="339">
                  <c:v>41409</c:v>
                </c:pt>
                <c:pt idx="340">
                  <c:v>41418</c:v>
                </c:pt>
                <c:pt idx="341">
                  <c:v>41419</c:v>
                </c:pt>
                <c:pt idx="342">
                  <c:v>41424</c:v>
                </c:pt>
                <c:pt idx="343">
                  <c:v>41430</c:v>
                </c:pt>
                <c:pt idx="344">
                  <c:v>41437</c:v>
                </c:pt>
                <c:pt idx="345">
                  <c:v>41438</c:v>
                </c:pt>
                <c:pt idx="346">
                  <c:v>41440</c:v>
                </c:pt>
                <c:pt idx="347">
                  <c:v>41441</c:v>
                </c:pt>
                <c:pt idx="348">
                  <c:v>41443</c:v>
                </c:pt>
                <c:pt idx="349">
                  <c:v>41444</c:v>
                </c:pt>
                <c:pt idx="350">
                  <c:v>41466</c:v>
                </c:pt>
                <c:pt idx="351">
                  <c:v>41469</c:v>
                </c:pt>
                <c:pt idx="352">
                  <c:v>41472</c:v>
                </c:pt>
                <c:pt idx="353">
                  <c:v>41473</c:v>
                </c:pt>
                <c:pt idx="354">
                  <c:v>41477</c:v>
                </c:pt>
                <c:pt idx="355">
                  <c:v>41479</c:v>
                </c:pt>
                <c:pt idx="356">
                  <c:v>41487</c:v>
                </c:pt>
                <c:pt idx="357">
                  <c:v>41489</c:v>
                </c:pt>
                <c:pt idx="358">
                  <c:v>41490</c:v>
                </c:pt>
                <c:pt idx="359">
                  <c:v>41496</c:v>
                </c:pt>
                <c:pt idx="360">
                  <c:v>41503</c:v>
                </c:pt>
                <c:pt idx="361">
                  <c:v>41516</c:v>
                </c:pt>
                <c:pt idx="362">
                  <c:v>41517</c:v>
                </c:pt>
                <c:pt idx="363">
                  <c:v>41530</c:v>
                </c:pt>
                <c:pt idx="364">
                  <c:v>41532</c:v>
                </c:pt>
                <c:pt idx="365">
                  <c:v>41537</c:v>
                </c:pt>
                <c:pt idx="366">
                  <c:v>41538</c:v>
                </c:pt>
                <c:pt idx="367">
                  <c:v>41539</c:v>
                </c:pt>
                <c:pt idx="368">
                  <c:v>41550</c:v>
                </c:pt>
                <c:pt idx="369">
                  <c:v>41554</c:v>
                </c:pt>
                <c:pt idx="370">
                  <c:v>41560</c:v>
                </c:pt>
                <c:pt idx="371">
                  <c:v>41561</c:v>
                </c:pt>
                <c:pt idx="372">
                  <c:v>41566</c:v>
                </c:pt>
                <c:pt idx="373">
                  <c:v>41567</c:v>
                </c:pt>
                <c:pt idx="374">
                  <c:v>41570</c:v>
                </c:pt>
                <c:pt idx="375">
                  <c:v>41571</c:v>
                </c:pt>
                <c:pt idx="376">
                  <c:v>41589</c:v>
                </c:pt>
                <c:pt idx="377">
                  <c:v>41591</c:v>
                </c:pt>
                <c:pt idx="378">
                  <c:v>41593</c:v>
                </c:pt>
                <c:pt idx="379">
                  <c:v>41594</c:v>
                </c:pt>
                <c:pt idx="380">
                  <c:v>41596</c:v>
                </c:pt>
                <c:pt idx="381">
                  <c:v>41599</c:v>
                </c:pt>
                <c:pt idx="382">
                  <c:v>41601</c:v>
                </c:pt>
                <c:pt idx="383">
                  <c:v>41602</c:v>
                </c:pt>
                <c:pt idx="384">
                  <c:v>41614</c:v>
                </c:pt>
                <c:pt idx="385">
                  <c:v>41615</c:v>
                </c:pt>
                <c:pt idx="386">
                  <c:v>41616</c:v>
                </c:pt>
                <c:pt idx="387">
                  <c:v>41626</c:v>
                </c:pt>
                <c:pt idx="388">
                  <c:v>41628</c:v>
                </c:pt>
                <c:pt idx="389">
                  <c:v>41641</c:v>
                </c:pt>
                <c:pt idx="390">
                  <c:v>41647</c:v>
                </c:pt>
                <c:pt idx="391">
                  <c:v>41648</c:v>
                </c:pt>
                <c:pt idx="392">
                  <c:v>41658</c:v>
                </c:pt>
                <c:pt idx="393">
                  <c:v>41659</c:v>
                </c:pt>
                <c:pt idx="394">
                  <c:v>41661</c:v>
                </c:pt>
                <c:pt idx="395">
                  <c:v>41662</c:v>
                </c:pt>
                <c:pt idx="396">
                  <c:v>41665</c:v>
                </c:pt>
                <c:pt idx="397">
                  <c:v>41668</c:v>
                </c:pt>
                <c:pt idx="398">
                  <c:v>41671</c:v>
                </c:pt>
                <c:pt idx="399">
                  <c:v>41690</c:v>
                </c:pt>
                <c:pt idx="400">
                  <c:v>41691</c:v>
                </c:pt>
                <c:pt idx="401">
                  <c:v>41692</c:v>
                </c:pt>
                <c:pt idx="402">
                  <c:v>41693</c:v>
                </c:pt>
                <c:pt idx="403">
                  <c:v>41697</c:v>
                </c:pt>
                <c:pt idx="404">
                  <c:v>41699</c:v>
                </c:pt>
                <c:pt idx="405">
                  <c:v>41701</c:v>
                </c:pt>
                <c:pt idx="406">
                  <c:v>41710</c:v>
                </c:pt>
                <c:pt idx="407">
                  <c:v>41711</c:v>
                </c:pt>
                <c:pt idx="408">
                  <c:v>41713</c:v>
                </c:pt>
                <c:pt idx="409">
                  <c:v>41714</c:v>
                </c:pt>
                <c:pt idx="410">
                  <c:v>41718</c:v>
                </c:pt>
                <c:pt idx="411">
                  <c:v>41731</c:v>
                </c:pt>
                <c:pt idx="412">
                  <c:v>41732</c:v>
                </c:pt>
                <c:pt idx="413">
                  <c:v>41733</c:v>
                </c:pt>
                <c:pt idx="414">
                  <c:v>41734</c:v>
                </c:pt>
                <c:pt idx="415">
                  <c:v>41749</c:v>
                </c:pt>
                <c:pt idx="416">
                  <c:v>41750</c:v>
                </c:pt>
                <c:pt idx="417">
                  <c:v>41752</c:v>
                </c:pt>
                <c:pt idx="418">
                  <c:v>41756</c:v>
                </c:pt>
                <c:pt idx="419">
                  <c:v>41761</c:v>
                </c:pt>
                <c:pt idx="420">
                  <c:v>41763</c:v>
                </c:pt>
                <c:pt idx="421">
                  <c:v>41764</c:v>
                </c:pt>
                <c:pt idx="422">
                  <c:v>41778</c:v>
                </c:pt>
                <c:pt idx="423">
                  <c:v>41780</c:v>
                </c:pt>
                <c:pt idx="424">
                  <c:v>41784</c:v>
                </c:pt>
                <c:pt idx="425">
                  <c:v>41787</c:v>
                </c:pt>
                <c:pt idx="426">
                  <c:v>41791</c:v>
                </c:pt>
                <c:pt idx="427">
                  <c:v>41792</c:v>
                </c:pt>
                <c:pt idx="428">
                  <c:v>41810</c:v>
                </c:pt>
                <c:pt idx="429">
                  <c:v>41812</c:v>
                </c:pt>
                <c:pt idx="430">
                  <c:v>41815</c:v>
                </c:pt>
                <c:pt idx="431">
                  <c:v>41823</c:v>
                </c:pt>
                <c:pt idx="432">
                  <c:v>41826</c:v>
                </c:pt>
                <c:pt idx="433">
                  <c:v>41836</c:v>
                </c:pt>
                <c:pt idx="434">
                  <c:v>41837</c:v>
                </c:pt>
                <c:pt idx="435">
                  <c:v>41844</c:v>
                </c:pt>
                <c:pt idx="436">
                  <c:v>41852</c:v>
                </c:pt>
                <c:pt idx="437">
                  <c:v>41862</c:v>
                </c:pt>
                <c:pt idx="438">
                  <c:v>41864</c:v>
                </c:pt>
                <c:pt idx="439">
                  <c:v>41869</c:v>
                </c:pt>
                <c:pt idx="440">
                  <c:v>41871</c:v>
                </c:pt>
                <c:pt idx="441">
                  <c:v>41885</c:v>
                </c:pt>
                <c:pt idx="442">
                  <c:v>41887</c:v>
                </c:pt>
                <c:pt idx="443">
                  <c:v>41893</c:v>
                </c:pt>
                <c:pt idx="444">
                  <c:v>41906</c:v>
                </c:pt>
                <c:pt idx="445">
                  <c:v>41907</c:v>
                </c:pt>
                <c:pt idx="446">
                  <c:v>41908</c:v>
                </c:pt>
                <c:pt idx="447">
                  <c:v>41913</c:v>
                </c:pt>
                <c:pt idx="448">
                  <c:v>41925</c:v>
                </c:pt>
                <c:pt idx="449">
                  <c:v>41927</c:v>
                </c:pt>
                <c:pt idx="450">
                  <c:v>41928</c:v>
                </c:pt>
                <c:pt idx="451">
                  <c:v>41935</c:v>
                </c:pt>
                <c:pt idx="452">
                  <c:v>41946</c:v>
                </c:pt>
                <c:pt idx="453">
                  <c:v>41948</c:v>
                </c:pt>
                <c:pt idx="454">
                  <c:v>41956</c:v>
                </c:pt>
                <c:pt idx="455">
                  <c:v>41957</c:v>
                </c:pt>
                <c:pt idx="456">
                  <c:v>41960</c:v>
                </c:pt>
                <c:pt idx="457">
                  <c:v>41976</c:v>
                </c:pt>
                <c:pt idx="458">
                  <c:v>41977</c:v>
                </c:pt>
                <c:pt idx="459">
                  <c:v>41978</c:v>
                </c:pt>
                <c:pt idx="460">
                  <c:v>41988</c:v>
                </c:pt>
                <c:pt idx="461">
                  <c:v>41991</c:v>
                </c:pt>
                <c:pt idx="462">
                  <c:v>41994</c:v>
                </c:pt>
                <c:pt idx="463">
                  <c:v>42005</c:v>
                </c:pt>
                <c:pt idx="464">
                  <c:v>42006</c:v>
                </c:pt>
                <c:pt idx="465">
                  <c:v>42015</c:v>
                </c:pt>
                <c:pt idx="466">
                  <c:v>42016</c:v>
                </c:pt>
                <c:pt idx="467">
                  <c:v>42019</c:v>
                </c:pt>
                <c:pt idx="468">
                  <c:v>42020</c:v>
                </c:pt>
                <c:pt idx="469">
                  <c:v>42037</c:v>
                </c:pt>
                <c:pt idx="470">
                  <c:v>42057</c:v>
                </c:pt>
                <c:pt idx="471">
                  <c:v>42058</c:v>
                </c:pt>
                <c:pt idx="472">
                  <c:v>42060</c:v>
                </c:pt>
                <c:pt idx="473">
                  <c:v>42061</c:v>
                </c:pt>
                <c:pt idx="474">
                  <c:v>42065</c:v>
                </c:pt>
                <c:pt idx="475">
                  <c:v>42071</c:v>
                </c:pt>
                <c:pt idx="476">
                  <c:v>42075</c:v>
                </c:pt>
                <c:pt idx="477">
                  <c:v>42076</c:v>
                </c:pt>
                <c:pt idx="478">
                  <c:v>42082</c:v>
                </c:pt>
                <c:pt idx="479">
                  <c:v>42103</c:v>
                </c:pt>
                <c:pt idx="480">
                  <c:v>42106</c:v>
                </c:pt>
                <c:pt idx="481">
                  <c:v>42108</c:v>
                </c:pt>
                <c:pt idx="482">
                  <c:v>42117</c:v>
                </c:pt>
                <c:pt idx="483">
                  <c:v>42134</c:v>
                </c:pt>
                <c:pt idx="484">
                  <c:v>42141</c:v>
                </c:pt>
                <c:pt idx="485">
                  <c:v>42142</c:v>
                </c:pt>
                <c:pt idx="486">
                  <c:v>42143</c:v>
                </c:pt>
                <c:pt idx="487">
                  <c:v>42159</c:v>
                </c:pt>
                <c:pt idx="488">
                  <c:v>42167</c:v>
                </c:pt>
                <c:pt idx="489">
                  <c:v>42169</c:v>
                </c:pt>
                <c:pt idx="490">
                  <c:v>42170</c:v>
                </c:pt>
                <c:pt idx="491">
                  <c:v>42193</c:v>
                </c:pt>
                <c:pt idx="492">
                  <c:v>42203</c:v>
                </c:pt>
                <c:pt idx="493">
                  <c:v>42205</c:v>
                </c:pt>
                <c:pt idx="494">
                  <c:v>42207</c:v>
                </c:pt>
                <c:pt idx="495">
                  <c:v>42211</c:v>
                </c:pt>
                <c:pt idx="496">
                  <c:v>42218</c:v>
                </c:pt>
                <c:pt idx="497">
                  <c:v>42238</c:v>
                </c:pt>
                <c:pt idx="498">
                  <c:v>42260</c:v>
                </c:pt>
                <c:pt idx="499">
                  <c:v>42267</c:v>
                </c:pt>
                <c:pt idx="500">
                  <c:v>42270</c:v>
                </c:pt>
                <c:pt idx="501">
                  <c:v>42284</c:v>
                </c:pt>
                <c:pt idx="502">
                  <c:v>42287</c:v>
                </c:pt>
                <c:pt idx="503">
                  <c:v>42288</c:v>
                </c:pt>
                <c:pt idx="504">
                  <c:v>42289</c:v>
                </c:pt>
                <c:pt idx="505">
                  <c:v>42302</c:v>
                </c:pt>
                <c:pt idx="506">
                  <c:v>42313</c:v>
                </c:pt>
                <c:pt idx="507">
                  <c:v>42316</c:v>
                </c:pt>
                <c:pt idx="508">
                  <c:v>42328</c:v>
                </c:pt>
                <c:pt idx="509">
                  <c:v>42330</c:v>
                </c:pt>
                <c:pt idx="510">
                  <c:v>42332</c:v>
                </c:pt>
                <c:pt idx="511">
                  <c:v>42341</c:v>
                </c:pt>
                <c:pt idx="512">
                  <c:v>42342</c:v>
                </c:pt>
              </c:numCache>
            </c:numRef>
          </c:cat>
          <c:val>
            <c:numRef>
              <c:f>Data_usar!$I$2:$I$700</c:f>
              <c:numCache>
                <c:formatCode>General</c:formatCode>
                <c:ptCount val="699"/>
                <c:pt idx="25">
                  <c:v>2.2000000000000002</c:v>
                </c:pt>
                <c:pt idx="26">
                  <c:v>2.15</c:v>
                </c:pt>
                <c:pt idx="29">
                  <c:v>1.54</c:v>
                </c:pt>
                <c:pt idx="30">
                  <c:v>1.48</c:v>
                </c:pt>
                <c:pt idx="31">
                  <c:v>1.62</c:v>
                </c:pt>
                <c:pt idx="32">
                  <c:v>1.75</c:v>
                </c:pt>
                <c:pt idx="33">
                  <c:v>1.83</c:v>
                </c:pt>
                <c:pt idx="34">
                  <c:v>1.68</c:v>
                </c:pt>
                <c:pt idx="35">
                  <c:v>1.43</c:v>
                </c:pt>
                <c:pt idx="36">
                  <c:v>1.19</c:v>
                </c:pt>
                <c:pt idx="37">
                  <c:v>0.79</c:v>
                </c:pt>
                <c:pt idx="38">
                  <c:v>0.56999999999999995</c:v>
                </c:pt>
                <c:pt idx="59">
                  <c:v>3.3980000000000001</c:v>
                </c:pt>
                <c:pt idx="62">
                  <c:v>3.48</c:v>
                </c:pt>
                <c:pt idx="63">
                  <c:v>1.4159999999999999</c:v>
                </c:pt>
                <c:pt idx="65">
                  <c:v>3.3</c:v>
                </c:pt>
                <c:pt idx="66">
                  <c:v>1.744</c:v>
                </c:pt>
                <c:pt idx="138">
                  <c:v>0.95</c:v>
                </c:pt>
                <c:pt idx="139">
                  <c:v>2.44</c:v>
                </c:pt>
                <c:pt idx="143">
                  <c:v>2.8250000000000002</c:v>
                </c:pt>
                <c:pt idx="152">
                  <c:v>3.367</c:v>
                </c:pt>
                <c:pt idx="155">
                  <c:v>3.4860000000000002</c:v>
                </c:pt>
                <c:pt idx="160">
                  <c:v>3.5579999999999998</c:v>
                </c:pt>
                <c:pt idx="162">
                  <c:v>1.873</c:v>
                </c:pt>
                <c:pt idx="165">
                  <c:v>0.86499999999999999</c:v>
                </c:pt>
                <c:pt idx="168">
                  <c:v>2.585</c:v>
                </c:pt>
                <c:pt idx="173">
                  <c:v>3.1349999999999998</c:v>
                </c:pt>
                <c:pt idx="178">
                  <c:v>2.4359999999999999</c:v>
                </c:pt>
                <c:pt idx="179">
                  <c:v>2.3559999999999999</c:v>
                </c:pt>
                <c:pt idx="182">
                  <c:v>1.679</c:v>
                </c:pt>
                <c:pt idx="183">
                  <c:v>2.456</c:v>
                </c:pt>
                <c:pt idx="184">
                  <c:v>2.573</c:v>
                </c:pt>
                <c:pt idx="185">
                  <c:v>3.0950000000000002</c:v>
                </c:pt>
                <c:pt idx="195">
                  <c:v>3.4169999999999998</c:v>
                </c:pt>
                <c:pt idx="198">
                  <c:v>3.3170000000000002</c:v>
                </c:pt>
                <c:pt idx="200">
                  <c:v>3.3370000000000002</c:v>
                </c:pt>
                <c:pt idx="201">
                  <c:v>2.375</c:v>
                </c:pt>
                <c:pt idx="203">
                  <c:v>2.335</c:v>
                </c:pt>
                <c:pt idx="207">
                  <c:v>2.887</c:v>
                </c:pt>
                <c:pt idx="209">
                  <c:v>3.7759999999999998</c:v>
                </c:pt>
                <c:pt idx="212">
                  <c:v>3.843</c:v>
                </c:pt>
                <c:pt idx="216">
                  <c:v>3.9449999999999998</c:v>
                </c:pt>
                <c:pt idx="219">
                  <c:v>4.0780000000000003</c:v>
                </c:pt>
                <c:pt idx="222">
                  <c:v>4.1139999999999999</c:v>
                </c:pt>
                <c:pt idx="224">
                  <c:v>4.2430000000000003</c:v>
                </c:pt>
                <c:pt idx="227">
                  <c:v>1.27</c:v>
                </c:pt>
                <c:pt idx="232">
                  <c:v>2.2629999999999999</c:v>
                </c:pt>
                <c:pt idx="238">
                  <c:v>3.0640000000000001</c:v>
                </c:pt>
                <c:pt idx="244">
                  <c:v>4.4370000000000003</c:v>
                </c:pt>
                <c:pt idx="245">
                  <c:v>4.8120000000000003</c:v>
                </c:pt>
                <c:pt idx="247">
                  <c:v>6.085</c:v>
                </c:pt>
                <c:pt idx="250">
                  <c:v>7.8769999999999998</c:v>
                </c:pt>
                <c:pt idx="251">
                  <c:v>24.91</c:v>
                </c:pt>
                <c:pt idx="253">
                  <c:v>25.538</c:v>
                </c:pt>
                <c:pt idx="255">
                  <c:v>24.945</c:v>
                </c:pt>
                <c:pt idx="259">
                  <c:v>10.119</c:v>
                </c:pt>
                <c:pt idx="260">
                  <c:v>25.81</c:v>
                </c:pt>
                <c:pt idx="262">
                  <c:v>26.88</c:v>
                </c:pt>
                <c:pt idx="264">
                  <c:v>28.036000000000001</c:v>
                </c:pt>
                <c:pt idx="268">
                  <c:v>12.122</c:v>
                </c:pt>
                <c:pt idx="269">
                  <c:v>13.372999999999999</c:v>
                </c:pt>
                <c:pt idx="271">
                  <c:v>11.943</c:v>
                </c:pt>
                <c:pt idx="275">
                  <c:v>10.474</c:v>
                </c:pt>
                <c:pt idx="278">
                  <c:v>10.442</c:v>
                </c:pt>
                <c:pt idx="280">
                  <c:v>8.5939999999999994</c:v>
                </c:pt>
                <c:pt idx="285">
                  <c:v>8.5120000000000005</c:v>
                </c:pt>
                <c:pt idx="289">
                  <c:v>9.891</c:v>
                </c:pt>
                <c:pt idx="291">
                  <c:v>10.657</c:v>
                </c:pt>
                <c:pt idx="298">
                  <c:v>11.224</c:v>
                </c:pt>
                <c:pt idx="301">
                  <c:v>11.192</c:v>
                </c:pt>
                <c:pt idx="304">
                  <c:v>11.273</c:v>
                </c:pt>
                <c:pt idx="306">
                  <c:v>11.316000000000001</c:v>
                </c:pt>
                <c:pt idx="307">
                  <c:v>10.994999999999999</c:v>
                </c:pt>
                <c:pt idx="309">
                  <c:v>7.1719999999999997</c:v>
                </c:pt>
                <c:pt idx="313">
                  <c:v>8.9600000000000009</c:v>
                </c:pt>
                <c:pt idx="315">
                  <c:v>9.25</c:v>
                </c:pt>
                <c:pt idx="328">
                  <c:v>10.298</c:v>
                </c:pt>
                <c:pt idx="349">
                  <c:v>11.08</c:v>
                </c:pt>
                <c:pt idx="353">
                  <c:v>11.333</c:v>
                </c:pt>
                <c:pt idx="367">
                  <c:v>11.179</c:v>
                </c:pt>
                <c:pt idx="368">
                  <c:v>11.167</c:v>
                </c:pt>
                <c:pt idx="377">
                  <c:v>11.342000000000001</c:v>
                </c:pt>
                <c:pt idx="386">
                  <c:v>11.271000000000001</c:v>
                </c:pt>
                <c:pt idx="390">
                  <c:v>12.006</c:v>
                </c:pt>
                <c:pt idx="401">
                  <c:v>11.488</c:v>
                </c:pt>
                <c:pt idx="405">
                  <c:v>9.5670000000000002</c:v>
                </c:pt>
                <c:pt idx="413">
                  <c:v>10.552</c:v>
                </c:pt>
                <c:pt idx="421">
                  <c:v>11.113</c:v>
                </c:pt>
                <c:pt idx="427">
                  <c:v>11.343</c:v>
                </c:pt>
                <c:pt idx="432">
                  <c:v>10.96</c:v>
                </c:pt>
                <c:pt idx="436">
                  <c:v>11.34</c:v>
                </c:pt>
                <c:pt idx="443">
                  <c:v>11.193</c:v>
                </c:pt>
                <c:pt idx="447">
                  <c:v>10.832000000000001</c:v>
                </c:pt>
                <c:pt idx="452">
                  <c:v>10.581</c:v>
                </c:pt>
                <c:pt idx="458">
                  <c:v>11.54</c:v>
                </c:pt>
                <c:pt idx="463">
                  <c:v>11.72</c:v>
                </c:pt>
                <c:pt idx="469">
                  <c:v>10.760999999999999</c:v>
                </c:pt>
                <c:pt idx="474">
                  <c:v>10.105</c:v>
                </c:pt>
                <c:pt idx="480">
                  <c:v>10.904999999999999</c:v>
                </c:pt>
                <c:pt idx="483">
                  <c:v>11.195</c:v>
                </c:pt>
                <c:pt idx="487">
                  <c:v>11.32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C3-47DE-B321-8B78B700A7C6}"/>
            </c:ext>
          </c:extLst>
        </c:ser>
        <c:ser>
          <c:idx val="1"/>
          <c:order val="1"/>
          <c:tx>
            <c:strRef>
              <c:f>Data_usar!$J$1</c:f>
              <c:strCache>
                <c:ptCount val="1"/>
                <c:pt idx="0">
                  <c:v>RE-14S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Data_usar!$J$2:$J$700</c:f>
              <c:numCache>
                <c:formatCode>General</c:formatCode>
                <c:ptCount val="699"/>
                <c:pt idx="22">
                  <c:v>3.48</c:v>
                </c:pt>
                <c:pt idx="23">
                  <c:v>3.5</c:v>
                </c:pt>
                <c:pt idx="25">
                  <c:v>3.51</c:v>
                </c:pt>
                <c:pt idx="26">
                  <c:v>3.44</c:v>
                </c:pt>
                <c:pt idx="27">
                  <c:v>3.13</c:v>
                </c:pt>
                <c:pt idx="28">
                  <c:v>2.97</c:v>
                </c:pt>
                <c:pt idx="29">
                  <c:v>2.71</c:v>
                </c:pt>
                <c:pt idx="30">
                  <c:v>2.78</c:v>
                </c:pt>
                <c:pt idx="31">
                  <c:v>2.91</c:v>
                </c:pt>
                <c:pt idx="32">
                  <c:v>3.07</c:v>
                </c:pt>
                <c:pt idx="33">
                  <c:v>3.16</c:v>
                </c:pt>
                <c:pt idx="34">
                  <c:v>2.99</c:v>
                </c:pt>
                <c:pt idx="35">
                  <c:v>2.63</c:v>
                </c:pt>
                <c:pt idx="36">
                  <c:v>2.34</c:v>
                </c:pt>
                <c:pt idx="37">
                  <c:v>1.88</c:v>
                </c:pt>
                <c:pt idx="38">
                  <c:v>1.67</c:v>
                </c:pt>
                <c:pt idx="39">
                  <c:v>0.63</c:v>
                </c:pt>
                <c:pt idx="53">
                  <c:v>2.75</c:v>
                </c:pt>
                <c:pt idx="54">
                  <c:v>2.82</c:v>
                </c:pt>
                <c:pt idx="55">
                  <c:v>2.19</c:v>
                </c:pt>
                <c:pt idx="56">
                  <c:v>2.98</c:v>
                </c:pt>
                <c:pt idx="57">
                  <c:v>3.06</c:v>
                </c:pt>
                <c:pt idx="59">
                  <c:v>3.3980000000000001</c:v>
                </c:pt>
                <c:pt idx="60">
                  <c:v>3.44</c:v>
                </c:pt>
                <c:pt idx="62">
                  <c:v>3.48</c:v>
                </c:pt>
                <c:pt idx="63">
                  <c:v>3.3</c:v>
                </c:pt>
                <c:pt idx="66">
                  <c:v>3.1909999999999998</c:v>
                </c:pt>
                <c:pt idx="138">
                  <c:v>0.83499999999999996</c:v>
                </c:pt>
                <c:pt idx="139">
                  <c:v>3.1749999999999998</c:v>
                </c:pt>
                <c:pt idx="143">
                  <c:v>3.5649999999999999</c:v>
                </c:pt>
                <c:pt idx="152">
                  <c:v>4.2450000000000001</c:v>
                </c:pt>
                <c:pt idx="155">
                  <c:v>4.3520000000000003</c:v>
                </c:pt>
                <c:pt idx="160">
                  <c:v>4.3949999999999996</c:v>
                </c:pt>
                <c:pt idx="162">
                  <c:v>1.8169999999999999</c:v>
                </c:pt>
                <c:pt idx="165">
                  <c:v>1.9650000000000001</c:v>
                </c:pt>
                <c:pt idx="168">
                  <c:v>2.9649999999999999</c:v>
                </c:pt>
                <c:pt idx="173">
                  <c:v>3.8149999999999999</c:v>
                </c:pt>
                <c:pt idx="178">
                  <c:v>3.0430000000000001</c:v>
                </c:pt>
                <c:pt idx="179">
                  <c:v>3.137</c:v>
                </c:pt>
                <c:pt idx="182">
                  <c:v>2.0150000000000001</c:v>
                </c:pt>
                <c:pt idx="183">
                  <c:v>3.0510000000000002</c:v>
                </c:pt>
                <c:pt idx="184">
                  <c:v>3.1840000000000002</c:v>
                </c:pt>
                <c:pt idx="185">
                  <c:v>3.9409999999999998</c:v>
                </c:pt>
                <c:pt idx="195">
                  <c:v>4.1459999999999999</c:v>
                </c:pt>
                <c:pt idx="198">
                  <c:v>4.202</c:v>
                </c:pt>
                <c:pt idx="200">
                  <c:v>3.8940000000000001</c:v>
                </c:pt>
                <c:pt idx="201">
                  <c:v>2.5840000000000001</c:v>
                </c:pt>
                <c:pt idx="203">
                  <c:v>2.629</c:v>
                </c:pt>
                <c:pt idx="207">
                  <c:v>3.3220000000000001</c:v>
                </c:pt>
                <c:pt idx="209">
                  <c:v>2.6520000000000001</c:v>
                </c:pt>
                <c:pt idx="212">
                  <c:v>2.4820000000000002</c:v>
                </c:pt>
                <c:pt idx="216">
                  <c:v>2.9449999999999998</c:v>
                </c:pt>
                <c:pt idx="219">
                  <c:v>3.056</c:v>
                </c:pt>
                <c:pt idx="222">
                  <c:v>3.2530000000000001</c:v>
                </c:pt>
                <c:pt idx="224">
                  <c:v>3.3</c:v>
                </c:pt>
                <c:pt idx="227">
                  <c:v>0.5</c:v>
                </c:pt>
                <c:pt idx="232">
                  <c:v>1.1439999999999999</c:v>
                </c:pt>
                <c:pt idx="238">
                  <c:v>2.387</c:v>
                </c:pt>
                <c:pt idx="244">
                  <c:v>3.782</c:v>
                </c:pt>
                <c:pt idx="245">
                  <c:v>3.915</c:v>
                </c:pt>
                <c:pt idx="247">
                  <c:v>4.8</c:v>
                </c:pt>
                <c:pt idx="250">
                  <c:v>7.9279999999999999</c:v>
                </c:pt>
                <c:pt idx="251">
                  <c:v>20.998000000000001</c:v>
                </c:pt>
                <c:pt idx="253">
                  <c:v>21.297999999999998</c:v>
                </c:pt>
                <c:pt idx="255">
                  <c:v>19.809000000000001</c:v>
                </c:pt>
                <c:pt idx="259">
                  <c:v>5.524</c:v>
                </c:pt>
                <c:pt idx="260">
                  <c:v>21.396999999999998</c:v>
                </c:pt>
                <c:pt idx="262">
                  <c:v>28.895</c:v>
                </c:pt>
                <c:pt idx="264">
                  <c:v>24.31</c:v>
                </c:pt>
                <c:pt idx="268">
                  <c:v>9.1969999999999992</c:v>
                </c:pt>
                <c:pt idx="269">
                  <c:v>9.5670000000000002</c:v>
                </c:pt>
                <c:pt idx="271">
                  <c:v>8.8390000000000004</c:v>
                </c:pt>
                <c:pt idx="275">
                  <c:v>6.7690000000000001</c:v>
                </c:pt>
                <c:pt idx="278">
                  <c:v>4.585</c:v>
                </c:pt>
                <c:pt idx="280">
                  <c:v>4.0590000000000002</c:v>
                </c:pt>
                <c:pt idx="285">
                  <c:v>4.5839999999999996</c:v>
                </c:pt>
                <c:pt idx="289">
                  <c:v>9.4169999999999998</c:v>
                </c:pt>
                <c:pt idx="291">
                  <c:v>7.3929999999999998</c:v>
                </c:pt>
                <c:pt idx="298">
                  <c:v>8.0860000000000003</c:v>
                </c:pt>
                <c:pt idx="301">
                  <c:v>7.9930000000000003</c:v>
                </c:pt>
                <c:pt idx="304">
                  <c:v>8.3510000000000009</c:v>
                </c:pt>
                <c:pt idx="306">
                  <c:v>8.1259999999999994</c:v>
                </c:pt>
                <c:pt idx="307">
                  <c:v>7.4809999999999999</c:v>
                </c:pt>
                <c:pt idx="309">
                  <c:v>2.661</c:v>
                </c:pt>
                <c:pt idx="313">
                  <c:v>4.6669999999999998</c:v>
                </c:pt>
                <c:pt idx="315">
                  <c:v>5.1059999999999999</c:v>
                </c:pt>
                <c:pt idx="328">
                  <c:v>8.5169999999999995</c:v>
                </c:pt>
                <c:pt idx="349">
                  <c:v>9.26</c:v>
                </c:pt>
                <c:pt idx="353">
                  <c:v>8.0500000000000007</c:v>
                </c:pt>
                <c:pt idx="367">
                  <c:v>7.9249999999999998</c:v>
                </c:pt>
                <c:pt idx="368">
                  <c:v>7.8150000000000004</c:v>
                </c:pt>
                <c:pt idx="377">
                  <c:v>8.0180000000000007</c:v>
                </c:pt>
                <c:pt idx="386">
                  <c:v>7.9349999999999996</c:v>
                </c:pt>
                <c:pt idx="390">
                  <c:v>9.2829999999999995</c:v>
                </c:pt>
                <c:pt idx="401">
                  <c:v>7.8630000000000004</c:v>
                </c:pt>
                <c:pt idx="405">
                  <c:v>5.33</c:v>
                </c:pt>
                <c:pt idx="413">
                  <c:v>6.6539999999999999</c:v>
                </c:pt>
                <c:pt idx="421">
                  <c:v>7.5330000000000004</c:v>
                </c:pt>
                <c:pt idx="427">
                  <c:v>7.8739999999999997</c:v>
                </c:pt>
                <c:pt idx="432">
                  <c:v>7.52</c:v>
                </c:pt>
                <c:pt idx="436">
                  <c:v>7.8650000000000002</c:v>
                </c:pt>
                <c:pt idx="443">
                  <c:v>7.5049999999999999</c:v>
                </c:pt>
                <c:pt idx="447">
                  <c:v>6.6550000000000002</c:v>
                </c:pt>
                <c:pt idx="452">
                  <c:v>6.827</c:v>
                </c:pt>
                <c:pt idx="458">
                  <c:v>7.82</c:v>
                </c:pt>
                <c:pt idx="463">
                  <c:v>8.0500000000000007</c:v>
                </c:pt>
                <c:pt idx="469">
                  <c:v>6.19</c:v>
                </c:pt>
                <c:pt idx="474">
                  <c:v>5.6230000000000002</c:v>
                </c:pt>
                <c:pt idx="480">
                  <c:v>6.81</c:v>
                </c:pt>
                <c:pt idx="483">
                  <c:v>7.52</c:v>
                </c:pt>
                <c:pt idx="487">
                  <c:v>7.69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C3-47DE-B321-8B78B700A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060352"/>
        <c:axId val="159062272"/>
      </c:lineChart>
      <c:dateAx>
        <c:axId val="159060352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062272"/>
        <c:crosses val="max"/>
        <c:auto val="1"/>
        <c:lblOffset val="100"/>
        <c:baseTimeUnit val="days"/>
      </c:dateAx>
      <c:valAx>
        <c:axId val="159062272"/>
        <c:scaling>
          <c:orientation val="maxMin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Data_usar!$R$1</c:f>
              <c:strCache>
                <c:ptCount val="1"/>
                <c:pt idx="0">
                  <c:v>Profundidad de Agua Subterránea (m)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060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Data_usar!$P$1</c:f>
              <c:strCache>
                <c:ptCount val="1"/>
                <c:pt idx="0">
                  <c:v>WELL-1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Data_usar!$A$2:$A$700</c:f>
              <c:numCache>
                <c:formatCode>m/d/yyyy</c:formatCode>
                <c:ptCount val="699"/>
                <c:pt idx="0">
                  <c:v>36001</c:v>
                </c:pt>
                <c:pt idx="1">
                  <c:v>36032</c:v>
                </c:pt>
                <c:pt idx="2">
                  <c:v>36041</c:v>
                </c:pt>
                <c:pt idx="3">
                  <c:v>36062</c:v>
                </c:pt>
                <c:pt idx="4">
                  <c:v>36088</c:v>
                </c:pt>
                <c:pt idx="5">
                  <c:v>36115</c:v>
                </c:pt>
                <c:pt idx="6">
                  <c:v>36158</c:v>
                </c:pt>
                <c:pt idx="7">
                  <c:v>36186</c:v>
                </c:pt>
                <c:pt idx="8">
                  <c:v>36207</c:v>
                </c:pt>
                <c:pt idx="9">
                  <c:v>36236</c:v>
                </c:pt>
                <c:pt idx="10">
                  <c:v>36269</c:v>
                </c:pt>
                <c:pt idx="11">
                  <c:v>36305</c:v>
                </c:pt>
                <c:pt idx="12">
                  <c:v>36370</c:v>
                </c:pt>
                <c:pt idx="13">
                  <c:v>36452</c:v>
                </c:pt>
                <c:pt idx="14">
                  <c:v>36485</c:v>
                </c:pt>
                <c:pt idx="15">
                  <c:v>36513</c:v>
                </c:pt>
                <c:pt idx="16">
                  <c:v>36542</c:v>
                </c:pt>
                <c:pt idx="17">
                  <c:v>36550</c:v>
                </c:pt>
                <c:pt idx="18">
                  <c:v>36564</c:v>
                </c:pt>
                <c:pt idx="19">
                  <c:v>36604</c:v>
                </c:pt>
                <c:pt idx="20">
                  <c:v>36643</c:v>
                </c:pt>
                <c:pt idx="21">
                  <c:v>36691</c:v>
                </c:pt>
                <c:pt idx="22">
                  <c:v>36776</c:v>
                </c:pt>
                <c:pt idx="23">
                  <c:v>36788</c:v>
                </c:pt>
                <c:pt idx="24">
                  <c:v>36789</c:v>
                </c:pt>
                <c:pt idx="25">
                  <c:v>36792</c:v>
                </c:pt>
                <c:pt idx="26">
                  <c:v>36798</c:v>
                </c:pt>
                <c:pt idx="27">
                  <c:v>36806</c:v>
                </c:pt>
                <c:pt idx="28">
                  <c:v>36811</c:v>
                </c:pt>
                <c:pt idx="29">
                  <c:v>36820</c:v>
                </c:pt>
                <c:pt idx="30">
                  <c:v>36825</c:v>
                </c:pt>
                <c:pt idx="31">
                  <c:v>36833</c:v>
                </c:pt>
                <c:pt idx="32">
                  <c:v>36838</c:v>
                </c:pt>
                <c:pt idx="33">
                  <c:v>36848</c:v>
                </c:pt>
                <c:pt idx="34">
                  <c:v>36855</c:v>
                </c:pt>
                <c:pt idx="35">
                  <c:v>36862</c:v>
                </c:pt>
                <c:pt idx="36">
                  <c:v>36867</c:v>
                </c:pt>
                <c:pt idx="37">
                  <c:v>36876</c:v>
                </c:pt>
                <c:pt idx="38">
                  <c:v>36880</c:v>
                </c:pt>
                <c:pt idx="39">
                  <c:v>36898</c:v>
                </c:pt>
                <c:pt idx="40">
                  <c:v>36902</c:v>
                </c:pt>
                <c:pt idx="41">
                  <c:v>36910</c:v>
                </c:pt>
                <c:pt idx="42">
                  <c:v>36911</c:v>
                </c:pt>
                <c:pt idx="43">
                  <c:v>36919</c:v>
                </c:pt>
                <c:pt idx="44">
                  <c:v>36924</c:v>
                </c:pt>
                <c:pt idx="45">
                  <c:v>36929</c:v>
                </c:pt>
                <c:pt idx="46">
                  <c:v>36939</c:v>
                </c:pt>
                <c:pt idx="47">
                  <c:v>36942</c:v>
                </c:pt>
                <c:pt idx="48">
                  <c:v>36951</c:v>
                </c:pt>
                <c:pt idx="49">
                  <c:v>36962</c:v>
                </c:pt>
                <c:pt idx="50">
                  <c:v>36963</c:v>
                </c:pt>
                <c:pt idx="51">
                  <c:v>36965</c:v>
                </c:pt>
                <c:pt idx="52">
                  <c:v>37032</c:v>
                </c:pt>
                <c:pt idx="53">
                  <c:v>37036</c:v>
                </c:pt>
                <c:pt idx="54">
                  <c:v>37042</c:v>
                </c:pt>
                <c:pt idx="55">
                  <c:v>37050</c:v>
                </c:pt>
                <c:pt idx="56">
                  <c:v>37056</c:v>
                </c:pt>
                <c:pt idx="57">
                  <c:v>37064</c:v>
                </c:pt>
                <c:pt idx="58">
                  <c:v>37097</c:v>
                </c:pt>
                <c:pt idx="59">
                  <c:v>37125</c:v>
                </c:pt>
                <c:pt idx="60">
                  <c:v>37138</c:v>
                </c:pt>
                <c:pt idx="61">
                  <c:v>37139</c:v>
                </c:pt>
                <c:pt idx="62">
                  <c:v>37151</c:v>
                </c:pt>
                <c:pt idx="63">
                  <c:v>37189</c:v>
                </c:pt>
                <c:pt idx="64">
                  <c:v>37194</c:v>
                </c:pt>
                <c:pt idx="65">
                  <c:v>37195</c:v>
                </c:pt>
                <c:pt idx="66">
                  <c:v>37237</c:v>
                </c:pt>
                <c:pt idx="67">
                  <c:v>37244</c:v>
                </c:pt>
                <c:pt idx="68">
                  <c:v>37308</c:v>
                </c:pt>
                <c:pt idx="69">
                  <c:v>37346</c:v>
                </c:pt>
                <c:pt idx="70">
                  <c:v>37355</c:v>
                </c:pt>
                <c:pt idx="71">
                  <c:v>37373</c:v>
                </c:pt>
                <c:pt idx="72">
                  <c:v>37374</c:v>
                </c:pt>
                <c:pt idx="73">
                  <c:v>37386</c:v>
                </c:pt>
                <c:pt idx="74">
                  <c:v>37565</c:v>
                </c:pt>
                <c:pt idx="75">
                  <c:v>37572</c:v>
                </c:pt>
                <c:pt idx="76">
                  <c:v>37593</c:v>
                </c:pt>
                <c:pt idx="77">
                  <c:v>37602</c:v>
                </c:pt>
                <c:pt idx="78">
                  <c:v>37629</c:v>
                </c:pt>
                <c:pt idx="79">
                  <c:v>37630</c:v>
                </c:pt>
                <c:pt idx="80">
                  <c:v>37638</c:v>
                </c:pt>
                <c:pt idx="81">
                  <c:v>37657</c:v>
                </c:pt>
                <c:pt idx="82">
                  <c:v>37679</c:v>
                </c:pt>
                <c:pt idx="83">
                  <c:v>37685</c:v>
                </c:pt>
                <c:pt idx="84">
                  <c:v>37686</c:v>
                </c:pt>
                <c:pt idx="85">
                  <c:v>37713</c:v>
                </c:pt>
                <c:pt idx="86">
                  <c:v>37714</c:v>
                </c:pt>
                <c:pt idx="87">
                  <c:v>37769</c:v>
                </c:pt>
                <c:pt idx="88">
                  <c:v>37777</c:v>
                </c:pt>
                <c:pt idx="89">
                  <c:v>37867</c:v>
                </c:pt>
                <c:pt idx="90">
                  <c:v>37901</c:v>
                </c:pt>
                <c:pt idx="91">
                  <c:v>37910</c:v>
                </c:pt>
                <c:pt idx="92">
                  <c:v>37930</c:v>
                </c:pt>
                <c:pt idx="93">
                  <c:v>37938</c:v>
                </c:pt>
                <c:pt idx="94">
                  <c:v>37958</c:v>
                </c:pt>
                <c:pt idx="95">
                  <c:v>37978</c:v>
                </c:pt>
                <c:pt idx="96">
                  <c:v>37993</c:v>
                </c:pt>
                <c:pt idx="97">
                  <c:v>38007</c:v>
                </c:pt>
                <c:pt idx="98">
                  <c:v>38008</c:v>
                </c:pt>
                <c:pt idx="99">
                  <c:v>38021</c:v>
                </c:pt>
                <c:pt idx="100">
                  <c:v>38043</c:v>
                </c:pt>
                <c:pt idx="101">
                  <c:v>38049</c:v>
                </c:pt>
                <c:pt idx="102">
                  <c:v>38057</c:v>
                </c:pt>
                <c:pt idx="103">
                  <c:v>38084</c:v>
                </c:pt>
                <c:pt idx="104">
                  <c:v>38092</c:v>
                </c:pt>
                <c:pt idx="105">
                  <c:v>38105</c:v>
                </c:pt>
                <c:pt idx="106">
                  <c:v>38112</c:v>
                </c:pt>
                <c:pt idx="107">
                  <c:v>38141</c:v>
                </c:pt>
                <c:pt idx="108">
                  <c:v>38147</c:v>
                </c:pt>
                <c:pt idx="109">
                  <c:v>38175</c:v>
                </c:pt>
                <c:pt idx="110">
                  <c:v>38266</c:v>
                </c:pt>
                <c:pt idx="111">
                  <c:v>38294</c:v>
                </c:pt>
                <c:pt idx="112">
                  <c:v>38295</c:v>
                </c:pt>
                <c:pt idx="113">
                  <c:v>38328</c:v>
                </c:pt>
                <c:pt idx="114">
                  <c:v>38342</c:v>
                </c:pt>
                <c:pt idx="115">
                  <c:v>38356</c:v>
                </c:pt>
                <c:pt idx="116">
                  <c:v>38378</c:v>
                </c:pt>
                <c:pt idx="117">
                  <c:v>38384</c:v>
                </c:pt>
                <c:pt idx="118">
                  <c:v>38404</c:v>
                </c:pt>
                <c:pt idx="119">
                  <c:v>38414</c:v>
                </c:pt>
                <c:pt idx="120">
                  <c:v>38426</c:v>
                </c:pt>
                <c:pt idx="121">
                  <c:v>38454</c:v>
                </c:pt>
                <c:pt idx="122">
                  <c:v>38462</c:v>
                </c:pt>
                <c:pt idx="123">
                  <c:v>38560</c:v>
                </c:pt>
                <c:pt idx="124">
                  <c:v>38581</c:v>
                </c:pt>
                <c:pt idx="125">
                  <c:v>38582</c:v>
                </c:pt>
                <c:pt idx="126">
                  <c:v>38616</c:v>
                </c:pt>
                <c:pt idx="127">
                  <c:v>38637</c:v>
                </c:pt>
                <c:pt idx="128">
                  <c:v>38652</c:v>
                </c:pt>
                <c:pt idx="129">
                  <c:v>38666</c:v>
                </c:pt>
                <c:pt idx="130">
                  <c:v>38700</c:v>
                </c:pt>
                <c:pt idx="131">
                  <c:v>38701</c:v>
                </c:pt>
                <c:pt idx="132">
                  <c:v>38706</c:v>
                </c:pt>
                <c:pt idx="133">
                  <c:v>38742</c:v>
                </c:pt>
                <c:pt idx="134">
                  <c:v>38743</c:v>
                </c:pt>
                <c:pt idx="135">
                  <c:v>38749</c:v>
                </c:pt>
                <c:pt idx="136">
                  <c:v>38762</c:v>
                </c:pt>
                <c:pt idx="137">
                  <c:v>38777</c:v>
                </c:pt>
                <c:pt idx="138">
                  <c:v>38794</c:v>
                </c:pt>
                <c:pt idx="139">
                  <c:v>38822</c:v>
                </c:pt>
                <c:pt idx="140">
                  <c:v>38823</c:v>
                </c:pt>
                <c:pt idx="141">
                  <c:v>38826</c:v>
                </c:pt>
                <c:pt idx="142">
                  <c:v>38847</c:v>
                </c:pt>
                <c:pt idx="143">
                  <c:v>38850</c:v>
                </c:pt>
                <c:pt idx="144">
                  <c:v>38869</c:v>
                </c:pt>
                <c:pt idx="145">
                  <c:v>38871</c:v>
                </c:pt>
                <c:pt idx="146">
                  <c:v>38879</c:v>
                </c:pt>
                <c:pt idx="147">
                  <c:v>38916</c:v>
                </c:pt>
                <c:pt idx="148">
                  <c:v>38917</c:v>
                </c:pt>
                <c:pt idx="149">
                  <c:v>38965</c:v>
                </c:pt>
                <c:pt idx="150">
                  <c:v>38972</c:v>
                </c:pt>
                <c:pt idx="151">
                  <c:v>38993</c:v>
                </c:pt>
                <c:pt idx="152">
                  <c:v>38994</c:v>
                </c:pt>
                <c:pt idx="153">
                  <c:v>39001</c:v>
                </c:pt>
                <c:pt idx="154">
                  <c:v>39014</c:v>
                </c:pt>
                <c:pt idx="155">
                  <c:v>39029</c:v>
                </c:pt>
                <c:pt idx="156">
                  <c:v>39030</c:v>
                </c:pt>
                <c:pt idx="157">
                  <c:v>39043</c:v>
                </c:pt>
                <c:pt idx="158">
                  <c:v>39055</c:v>
                </c:pt>
                <c:pt idx="159">
                  <c:v>39056</c:v>
                </c:pt>
                <c:pt idx="160">
                  <c:v>39062</c:v>
                </c:pt>
                <c:pt idx="161">
                  <c:v>39063</c:v>
                </c:pt>
                <c:pt idx="162">
                  <c:v>39091</c:v>
                </c:pt>
                <c:pt idx="163">
                  <c:v>39099</c:v>
                </c:pt>
                <c:pt idx="164">
                  <c:v>39106</c:v>
                </c:pt>
                <c:pt idx="165">
                  <c:v>39119</c:v>
                </c:pt>
                <c:pt idx="166">
                  <c:v>39120</c:v>
                </c:pt>
                <c:pt idx="167">
                  <c:v>39133</c:v>
                </c:pt>
                <c:pt idx="168">
                  <c:v>39148</c:v>
                </c:pt>
                <c:pt idx="169">
                  <c:v>39149</c:v>
                </c:pt>
                <c:pt idx="170">
                  <c:v>39160</c:v>
                </c:pt>
                <c:pt idx="171">
                  <c:v>39161</c:v>
                </c:pt>
                <c:pt idx="172">
                  <c:v>39183</c:v>
                </c:pt>
                <c:pt idx="173">
                  <c:v>39189</c:v>
                </c:pt>
                <c:pt idx="174">
                  <c:v>39198</c:v>
                </c:pt>
                <c:pt idx="175">
                  <c:v>39211</c:v>
                </c:pt>
                <c:pt idx="176">
                  <c:v>39378</c:v>
                </c:pt>
                <c:pt idx="177">
                  <c:v>39400</c:v>
                </c:pt>
                <c:pt idx="178">
                  <c:v>39401</c:v>
                </c:pt>
                <c:pt idx="179">
                  <c:v>39429</c:v>
                </c:pt>
                <c:pt idx="180">
                  <c:v>39455</c:v>
                </c:pt>
                <c:pt idx="181">
                  <c:v>39471</c:v>
                </c:pt>
                <c:pt idx="182">
                  <c:v>39502</c:v>
                </c:pt>
                <c:pt idx="183">
                  <c:v>39530</c:v>
                </c:pt>
                <c:pt idx="184">
                  <c:v>39557</c:v>
                </c:pt>
                <c:pt idx="185">
                  <c:v>39582</c:v>
                </c:pt>
                <c:pt idx="186">
                  <c:v>39612</c:v>
                </c:pt>
                <c:pt idx="187">
                  <c:v>39616</c:v>
                </c:pt>
                <c:pt idx="188">
                  <c:v>39640</c:v>
                </c:pt>
                <c:pt idx="189">
                  <c:v>39683</c:v>
                </c:pt>
                <c:pt idx="190">
                  <c:v>39684</c:v>
                </c:pt>
                <c:pt idx="191">
                  <c:v>39686</c:v>
                </c:pt>
                <c:pt idx="192">
                  <c:v>39712</c:v>
                </c:pt>
                <c:pt idx="193">
                  <c:v>39724</c:v>
                </c:pt>
                <c:pt idx="194">
                  <c:v>39730</c:v>
                </c:pt>
                <c:pt idx="195">
                  <c:v>39749</c:v>
                </c:pt>
                <c:pt idx="196">
                  <c:v>39757</c:v>
                </c:pt>
                <c:pt idx="197">
                  <c:v>39764</c:v>
                </c:pt>
                <c:pt idx="198">
                  <c:v>39768</c:v>
                </c:pt>
                <c:pt idx="199">
                  <c:v>39793</c:v>
                </c:pt>
                <c:pt idx="200">
                  <c:v>39796</c:v>
                </c:pt>
                <c:pt idx="201">
                  <c:v>39824</c:v>
                </c:pt>
                <c:pt idx="202">
                  <c:v>39827</c:v>
                </c:pt>
                <c:pt idx="203">
                  <c:v>39866</c:v>
                </c:pt>
                <c:pt idx="204">
                  <c:v>39870</c:v>
                </c:pt>
                <c:pt idx="205">
                  <c:v>39889</c:v>
                </c:pt>
                <c:pt idx="206">
                  <c:v>39890</c:v>
                </c:pt>
                <c:pt idx="207">
                  <c:v>39894</c:v>
                </c:pt>
                <c:pt idx="208">
                  <c:v>39911</c:v>
                </c:pt>
                <c:pt idx="209">
                  <c:v>39922</c:v>
                </c:pt>
                <c:pt idx="210">
                  <c:v>39946</c:v>
                </c:pt>
                <c:pt idx="211">
                  <c:v>39950</c:v>
                </c:pt>
                <c:pt idx="212">
                  <c:v>39951</c:v>
                </c:pt>
                <c:pt idx="213">
                  <c:v>39967</c:v>
                </c:pt>
                <c:pt idx="214">
                  <c:v>40022</c:v>
                </c:pt>
                <c:pt idx="215">
                  <c:v>40029</c:v>
                </c:pt>
                <c:pt idx="216">
                  <c:v>40069</c:v>
                </c:pt>
                <c:pt idx="217">
                  <c:v>40087</c:v>
                </c:pt>
                <c:pt idx="218">
                  <c:v>40104</c:v>
                </c:pt>
                <c:pt idx="219">
                  <c:v>40105</c:v>
                </c:pt>
                <c:pt idx="220">
                  <c:v>40107</c:v>
                </c:pt>
                <c:pt idx="221">
                  <c:v>40132</c:v>
                </c:pt>
                <c:pt idx="222">
                  <c:v>40133</c:v>
                </c:pt>
                <c:pt idx="223">
                  <c:v>40142</c:v>
                </c:pt>
                <c:pt idx="224">
                  <c:v>40156</c:v>
                </c:pt>
                <c:pt idx="225">
                  <c:v>40157</c:v>
                </c:pt>
                <c:pt idx="226">
                  <c:v>40203</c:v>
                </c:pt>
                <c:pt idx="227">
                  <c:v>40212</c:v>
                </c:pt>
                <c:pt idx="228">
                  <c:v>40216</c:v>
                </c:pt>
                <c:pt idx="229">
                  <c:v>40217</c:v>
                </c:pt>
                <c:pt idx="230">
                  <c:v>40218</c:v>
                </c:pt>
                <c:pt idx="231">
                  <c:v>40230</c:v>
                </c:pt>
                <c:pt idx="232">
                  <c:v>40240</c:v>
                </c:pt>
                <c:pt idx="233">
                  <c:v>40244</c:v>
                </c:pt>
                <c:pt idx="234">
                  <c:v>40245</c:v>
                </c:pt>
                <c:pt idx="235">
                  <c:v>40259</c:v>
                </c:pt>
                <c:pt idx="236">
                  <c:v>40282</c:v>
                </c:pt>
                <c:pt idx="237">
                  <c:v>40285</c:v>
                </c:pt>
                <c:pt idx="238">
                  <c:v>40286</c:v>
                </c:pt>
                <c:pt idx="239">
                  <c:v>40287</c:v>
                </c:pt>
                <c:pt idx="240">
                  <c:v>40296</c:v>
                </c:pt>
                <c:pt idx="241">
                  <c:v>40310</c:v>
                </c:pt>
                <c:pt idx="242">
                  <c:v>40325</c:v>
                </c:pt>
                <c:pt idx="243">
                  <c:v>40380</c:v>
                </c:pt>
                <c:pt idx="244">
                  <c:v>40381</c:v>
                </c:pt>
                <c:pt idx="245">
                  <c:v>40392</c:v>
                </c:pt>
                <c:pt idx="246">
                  <c:v>40399</c:v>
                </c:pt>
                <c:pt idx="247">
                  <c:v>40433</c:v>
                </c:pt>
                <c:pt idx="248">
                  <c:v>40451</c:v>
                </c:pt>
                <c:pt idx="249">
                  <c:v>40475</c:v>
                </c:pt>
                <c:pt idx="250">
                  <c:v>40478</c:v>
                </c:pt>
                <c:pt idx="251">
                  <c:v>40510</c:v>
                </c:pt>
                <c:pt idx="252">
                  <c:v>40528</c:v>
                </c:pt>
                <c:pt idx="253">
                  <c:v>40531</c:v>
                </c:pt>
                <c:pt idx="254">
                  <c:v>40541</c:v>
                </c:pt>
                <c:pt idx="255">
                  <c:v>40570</c:v>
                </c:pt>
                <c:pt idx="256">
                  <c:v>40573</c:v>
                </c:pt>
                <c:pt idx="257">
                  <c:v>40574</c:v>
                </c:pt>
                <c:pt idx="258">
                  <c:v>40591</c:v>
                </c:pt>
                <c:pt idx="259">
                  <c:v>40598</c:v>
                </c:pt>
                <c:pt idx="260">
                  <c:v>40629</c:v>
                </c:pt>
                <c:pt idx="261">
                  <c:v>40644</c:v>
                </c:pt>
                <c:pt idx="262">
                  <c:v>40657</c:v>
                </c:pt>
                <c:pt idx="263">
                  <c:v>40679</c:v>
                </c:pt>
                <c:pt idx="264">
                  <c:v>40685</c:v>
                </c:pt>
                <c:pt idx="265">
                  <c:v>40752</c:v>
                </c:pt>
                <c:pt idx="266">
                  <c:v>40776</c:v>
                </c:pt>
                <c:pt idx="267">
                  <c:v>40783</c:v>
                </c:pt>
                <c:pt idx="268">
                  <c:v>40811</c:v>
                </c:pt>
                <c:pt idx="269">
                  <c:v>40839</c:v>
                </c:pt>
                <c:pt idx="270">
                  <c:v>40860</c:v>
                </c:pt>
                <c:pt idx="271">
                  <c:v>40867</c:v>
                </c:pt>
                <c:pt idx="272">
                  <c:v>40882</c:v>
                </c:pt>
                <c:pt idx="273">
                  <c:v>40886</c:v>
                </c:pt>
                <c:pt idx="274">
                  <c:v>40892</c:v>
                </c:pt>
                <c:pt idx="275">
                  <c:v>40902</c:v>
                </c:pt>
                <c:pt idx="276">
                  <c:v>40916</c:v>
                </c:pt>
                <c:pt idx="277">
                  <c:v>40927</c:v>
                </c:pt>
                <c:pt idx="278">
                  <c:v>40937</c:v>
                </c:pt>
                <c:pt idx="279">
                  <c:v>40955</c:v>
                </c:pt>
                <c:pt idx="280">
                  <c:v>40962</c:v>
                </c:pt>
                <c:pt idx="281">
                  <c:v>40972</c:v>
                </c:pt>
                <c:pt idx="282">
                  <c:v>40976</c:v>
                </c:pt>
                <c:pt idx="283">
                  <c:v>40978</c:v>
                </c:pt>
                <c:pt idx="284">
                  <c:v>40986</c:v>
                </c:pt>
                <c:pt idx="285">
                  <c:v>40990</c:v>
                </c:pt>
                <c:pt idx="286">
                  <c:v>40997</c:v>
                </c:pt>
                <c:pt idx="287">
                  <c:v>41003</c:v>
                </c:pt>
                <c:pt idx="288">
                  <c:v>41021</c:v>
                </c:pt>
                <c:pt idx="289">
                  <c:v>41024</c:v>
                </c:pt>
                <c:pt idx="290">
                  <c:v>41031</c:v>
                </c:pt>
                <c:pt idx="291">
                  <c:v>41052</c:v>
                </c:pt>
                <c:pt idx="292">
                  <c:v>41070</c:v>
                </c:pt>
                <c:pt idx="293">
                  <c:v>41084</c:v>
                </c:pt>
                <c:pt idx="294">
                  <c:v>41098</c:v>
                </c:pt>
                <c:pt idx="295">
                  <c:v>41112</c:v>
                </c:pt>
                <c:pt idx="296">
                  <c:v>41129</c:v>
                </c:pt>
                <c:pt idx="297">
                  <c:v>41147</c:v>
                </c:pt>
                <c:pt idx="298">
                  <c:v>41150</c:v>
                </c:pt>
                <c:pt idx="299">
                  <c:v>41157</c:v>
                </c:pt>
                <c:pt idx="300">
                  <c:v>41171</c:v>
                </c:pt>
                <c:pt idx="301">
                  <c:v>41178</c:v>
                </c:pt>
                <c:pt idx="302">
                  <c:v>41192</c:v>
                </c:pt>
                <c:pt idx="303">
                  <c:v>41199</c:v>
                </c:pt>
                <c:pt idx="304">
                  <c:v>41206</c:v>
                </c:pt>
                <c:pt idx="305">
                  <c:v>41227</c:v>
                </c:pt>
                <c:pt idx="306">
                  <c:v>41234</c:v>
                </c:pt>
                <c:pt idx="307">
                  <c:v>41255</c:v>
                </c:pt>
                <c:pt idx="308">
                  <c:v>41283</c:v>
                </c:pt>
                <c:pt idx="309">
                  <c:v>41294</c:v>
                </c:pt>
                <c:pt idx="310">
                  <c:v>41304</c:v>
                </c:pt>
                <c:pt idx="311">
                  <c:v>41312</c:v>
                </c:pt>
                <c:pt idx="312">
                  <c:v>41313</c:v>
                </c:pt>
                <c:pt idx="313">
                  <c:v>41315</c:v>
                </c:pt>
                <c:pt idx="314">
                  <c:v>41335</c:v>
                </c:pt>
                <c:pt idx="315">
                  <c:v>41340</c:v>
                </c:pt>
                <c:pt idx="316">
                  <c:v>41342</c:v>
                </c:pt>
                <c:pt idx="317">
                  <c:v>41343</c:v>
                </c:pt>
                <c:pt idx="318">
                  <c:v>41345</c:v>
                </c:pt>
                <c:pt idx="319">
                  <c:v>41348</c:v>
                </c:pt>
                <c:pt idx="320">
                  <c:v>41353</c:v>
                </c:pt>
                <c:pt idx="321">
                  <c:v>41354</c:v>
                </c:pt>
                <c:pt idx="322">
                  <c:v>41356</c:v>
                </c:pt>
                <c:pt idx="323">
                  <c:v>41360</c:v>
                </c:pt>
                <c:pt idx="324">
                  <c:v>41363</c:v>
                </c:pt>
                <c:pt idx="325">
                  <c:v>41368</c:v>
                </c:pt>
                <c:pt idx="326">
                  <c:v>41370</c:v>
                </c:pt>
                <c:pt idx="327">
                  <c:v>41371</c:v>
                </c:pt>
                <c:pt idx="328">
                  <c:v>41374</c:v>
                </c:pt>
                <c:pt idx="329">
                  <c:v>41376</c:v>
                </c:pt>
                <c:pt idx="330">
                  <c:v>41383</c:v>
                </c:pt>
                <c:pt idx="331">
                  <c:v>41384</c:v>
                </c:pt>
                <c:pt idx="332">
                  <c:v>41385</c:v>
                </c:pt>
                <c:pt idx="333">
                  <c:v>41389</c:v>
                </c:pt>
                <c:pt idx="334">
                  <c:v>41392</c:v>
                </c:pt>
                <c:pt idx="335">
                  <c:v>41393</c:v>
                </c:pt>
                <c:pt idx="336">
                  <c:v>41394</c:v>
                </c:pt>
                <c:pt idx="337">
                  <c:v>41402</c:v>
                </c:pt>
                <c:pt idx="338">
                  <c:v>41405</c:v>
                </c:pt>
                <c:pt idx="339">
                  <c:v>41409</c:v>
                </c:pt>
                <c:pt idx="340">
                  <c:v>41418</c:v>
                </c:pt>
                <c:pt idx="341">
                  <c:v>41419</c:v>
                </c:pt>
                <c:pt idx="342">
                  <c:v>41424</c:v>
                </c:pt>
                <c:pt idx="343">
                  <c:v>41430</c:v>
                </c:pt>
                <c:pt idx="344">
                  <c:v>41437</c:v>
                </c:pt>
                <c:pt idx="345">
                  <c:v>41438</c:v>
                </c:pt>
                <c:pt idx="346">
                  <c:v>41440</c:v>
                </c:pt>
                <c:pt idx="347">
                  <c:v>41441</c:v>
                </c:pt>
                <c:pt idx="348">
                  <c:v>41443</c:v>
                </c:pt>
                <c:pt idx="349">
                  <c:v>41444</c:v>
                </c:pt>
                <c:pt idx="350">
                  <c:v>41466</c:v>
                </c:pt>
                <c:pt idx="351">
                  <c:v>41469</c:v>
                </c:pt>
                <c:pt idx="352">
                  <c:v>41472</c:v>
                </c:pt>
                <c:pt idx="353">
                  <c:v>41473</c:v>
                </c:pt>
                <c:pt idx="354">
                  <c:v>41477</c:v>
                </c:pt>
                <c:pt idx="355">
                  <c:v>41479</c:v>
                </c:pt>
                <c:pt idx="356">
                  <c:v>41487</c:v>
                </c:pt>
                <c:pt idx="357">
                  <c:v>41489</c:v>
                </c:pt>
                <c:pt idx="358">
                  <c:v>41490</c:v>
                </c:pt>
                <c:pt idx="359">
                  <c:v>41496</c:v>
                </c:pt>
                <c:pt idx="360">
                  <c:v>41503</c:v>
                </c:pt>
                <c:pt idx="361">
                  <c:v>41516</c:v>
                </c:pt>
                <c:pt idx="362">
                  <c:v>41517</c:v>
                </c:pt>
                <c:pt idx="363">
                  <c:v>41530</c:v>
                </c:pt>
                <c:pt idx="364">
                  <c:v>41532</c:v>
                </c:pt>
                <c:pt idx="365">
                  <c:v>41537</c:v>
                </c:pt>
                <c:pt idx="366">
                  <c:v>41538</c:v>
                </c:pt>
                <c:pt idx="367">
                  <c:v>41539</c:v>
                </c:pt>
                <c:pt idx="368">
                  <c:v>41550</c:v>
                </c:pt>
                <c:pt idx="369">
                  <c:v>41554</c:v>
                </c:pt>
                <c:pt idx="370">
                  <c:v>41560</c:v>
                </c:pt>
                <c:pt idx="371">
                  <c:v>41561</c:v>
                </c:pt>
                <c:pt idx="372">
                  <c:v>41566</c:v>
                </c:pt>
                <c:pt idx="373">
                  <c:v>41567</c:v>
                </c:pt>
                <c:pt idx="374">
                  <c:v>41570</c:v>
                </c:pt>
                <c:pt idx="375">
                  <c:v>41571</c:v>
                </c:pt>
                <c:pt idx="376">
                  <c:v>41589</c:v>
                </c:pt>
                <c:pt idx="377">
                  <c:v>41591</c:v>
                </c:pt>
                <c:pt idx="378">
                  <c:v>41593</c:v>
                </c:pt>
                <c:pt idx="379">
                  <c:v>41594</c:v>
                </c:pt>
                <c:pt idx="380">
                  <c:v>41596</c:v>
                </c:pt>
                <c:pt idx="381">
                  <c:v>41599</c:v>
                </c:pt>
                <c:pt idx="382">
                  <c:v>41601</c:v>
                </c:pt>
                <c:pt idx="383">
                  <c:v>41602</c:v>
                </c:pt>
                <c:pt idx="384">
                  <c:v>41614</c:v>
                </c:pt>
                <c:pt idx="385">
                  <c:v>41615</c:v>
                </c:pt>
                <c:pt idx="386">
                  <c:v>41616</c:v>
                </c:pt>
                <c:pt idx="387">
                  <c:v>41626</c:v>
                </c:pt>
                <c:pt idx="388">
                  <c:v>41628</c:v>
                </c:pt>
                <c:pt idx="389">
                  <c:v>41641</c:v>
                </c:pt>
                <c:pt idx="390">
                  <c:v>41647</c:v>
                </c:pt>
                <c:pt idx="391">
                  <c:v>41648</c:v>
                </c:pt>
                <c:pt idx="392">
                  <c:v>41658</c:v>
                </c:pt>
                <c:pt idx="393">
                  <c:v>41659</c:v>
                </c:pt>
                <c:pt idx="394">
                  <c:v>41661</c:v>
                </c:pt>
                <c:pt idx="395">
                  <c:v>41662</c:v>
                </c:pt>
                <c:pt idx="396">
                  <c:v>41665</c:v>
                </c:pt>
                <c:pt idx="397">
                  <c:v>41668</c:v>
                </c:pt>
                <c:pt idx="398">
                  <c:v>41671</c:v>
                </c:pt>
                <c:pt idx="399">
                  <c:v>41690</c:v>
                </c:pt>
                <c:pt idx="400">
                  <c:v>41691</c:v>
                </c:pt>
                <c:pt idx="401">
                  <c:v>41692</c:v>
                </c:pt>
                <c:pt idx="402">
                  <c:v>41693</c:v>
                </c:pt>
                <c:pt idx="403">
                  <c:v>41697</c:v>
                </c:pt>
                <c:pt idx="404">
                  <c:v>41699</c:v>
                </c:pt>
                <c:pt idx="405">
                  <c:v>41701</c:v>
                </c:pt>
                <c:pt idx="406">
                  <c:v>41710</c:v>
                </c:pt>
                <c:pt idx="407">
                  <c:v>41711</c:v>
                </c:pt>
                <c:pt idx="408">
                  <c:v>41713</c:v>
                </c:pt>
                <c:pt idx="409">
                  <c:v>41714</c:v>
                </c:pt>
                <c:pt idx="410">
                  <c:v>41718</c:v>
                </c:pt>
                <c:pt idx="411">
                  <c:v>41731</c:v>
                </c:pt>
                <c:pt idx="412">
                  <c:v>41732</c:v>
                </c:pt>
                <c:pt idx="413">
                  <c:v>41733</c:v>
                </c:pt>
                <c:pt idx="414">
                  <c:v>41734</c:v>
                </c:pt>
                <c:pt idx="415">
                  <c:v>41749</c:v>
                </c:pt>
                <c:pt idx="416">
                  <c:v>41750</c:v>
                </c:pt>
                <c:pt idx="417">
                  <c:v>41752</c:v>
                </c:pt>
                <c:pt idx="418">
                  <c:v>41756</c:v>
                </c:pt>
                <c:pt idx="419">
                  <c:v>41761</c:v>
                </c:pt>
                <c:pt idx="420">
                  <c:v>41763</c:v>
                </c:pt>
                <c:pt idx="421">
                  <c:v>41764</c:v>
                </c:pt>
                <c:pt idx="422">
                  <c:v>41778</c:v>
                </c:pt>
                <c:pt idx="423">
                  <c:v>41780</c:v>
                </c:pt>
                <c:pt idx="424">
                  <c:v>41784</c:v>
                </c:pt>
                <c:pt idx="425">
                  <c:v>41787</c:v>
                </c:pt>
                <c:pt idx="426">
                  <c:v>41791</c:v>
                </c:pt>
                <c:pt idx="427">
                  <c:v>41792</c:v>
                </c:pt>
                <c:pt idx="428">
                  <c:v>41810</c:v>
                </c:pt>
                <c:pt idx="429">
                  <c:v>41812</c:v>
                </c:pt>
                <c:pt idx="430">
                  <c:v>41815</c:v>
                </c:pt>
                <c:pt idx="431">
                  <c:v>41823</c:v>
                </c:pt>
                <c:pt idx="432">
                  <c:v>41826</c:v>
                </c:pt>
                <c:pt idx="433">
                  <c:v>41836</c:v>
                </c:pt>
                <c:pt idx="434">
                  <c:v>41837</c:v>
                </c:pt>
                <c:pt idx="435">
                  <c:v>41844</c:v>
                </c:pt>
                <c:pt idx="436">
                  <c:v>41852</c:v>
                </c:pt>
                <c:pt idx="437">
                  <c:v>41862</c:v>
                </c:pt>
                <c:pt idx="438">
                  <c:v>41864</c:v>
                </c:pt>
                <c:pt idx="439">
                  <c:v>41869</c:v>
                </c:pt>
                <c:pt idx="440">
                  <c:v>41871</c:v>
                </c:pt>
                <c:pt idx="441">
                  <c:v>41885</c:v>
                </c:pt>
                <c:pt idx="442">
                  <c:v>41887</c:v>
                </c:pt>
                <c:pt idx="443">
                  <c:v>41893</c:v>
                </c:pt>
                <c:pt idx="444">
                  <c:v>41906</c:v>
                </c:pt>
                <c:pt idx="445">
                  <c:v>41907</c:v>
                </c:pt>
                <c:pt idx="446">
                  <c:v>41908</c:v>
                </c:pt>
                <c:pt idx="447">
                  <c:v>41913</c:v>
                </c:pt>
                <c:pt idx="448">
                  <c:v>41925</c:v>
                </c:pt>
                <c:pt idx="449">
                  <c:v>41927</c:v>
                </c:pt>
                <c:pt idx="450">
                  <c:v>41928</c:v>
                </c:pt>
                <c:pt idx="451">
                  <c:v>41935</c:v>
                </c:pt>
                <c:pt idx="452">
                  <c:v>41946</c:v>
                </c:pt>
                <c:pt idx="453">
                  <c:v>41948</c:v>
                </c:pt>
                <c:pt idx="454">
                  <c:v>41956</c:v>
                </c:pt>
                <c:pt idx="455">
                  <c:v>41957</c:v>
                </c:pt>
                <c:pt idx="456">
                  <c:v>41960</c:v>
                </c:pt>
                <c:pt idx="457">
                  <c:v>41976</c:v>
                </c:pt>
                <c:pt idx="458">
                  <c:v>41977</c:v>
                </c:pt>
                <c:pt idx="459">
                  <c:v>41978</c:v>
                </c:pt>
                <c:pt idx="460">
                  <c:v>41988</c:v>
                </c:pt>
                <c:pt idx="461">
                  <c:v>41991</c:v>
                </c:pt>
                <c:pt idx="462">
                  <c:v>41994</c:v>
                </c:pt>
                <c:pt idx="463">
                  <c:v>42005</c:v>
                </c:pt>
                <c:pt idx="464">
                  <c:v>42006</c:v>
                </c:pt>
                <c:pt idx="465">
                  <c:v>42015</c:v>
                </c:pt>
                <c:pt idx="466">
                  <c:v>42016</c:v>
                </c:pt>
                <c:pt idx="467">
                  <c:v>42019</c:v>
                </c:pt>
                <c:pt idx="468">
                  <c:v>42020</c:v>
                </c:pt>
                <c:pt idx="469">
                  <c:v>42037</c:v>
                </c:pt>
                <c:pt idx="470">
                  <c:v>42057</c:v>
                </c:pt>
                <c:pt idx="471">
                  <c:v>42058</c:v>
                </c:pt>
                <c:pt idx="472">
                  <c:v>42060</c:v>
                </c:pt>
                <c:pt idx="473">
                  <c:v>42061</c:v>
                </c:pt>
                <c:pt idx="474">
                  <c:v>42065</c:v>
                </c:pt>
                <c:pt idx="475">
                  <c:v>42071</c:v>
                </c:pt>
                <c:pt idx="476">
                  <c:v>42075</c:v>
                </c:pt>
                <c:pt idx="477">
                  <c:v>42076</c:v>
                </c:pt>
                <c:pt idx="478">
                  <c:v>42082</c:v>
                </c:pt>
                <c:pt idx="479">
                  <c:v>42103</c:v>
                </c:pt>
                <c:pt idx="480">
                  <c:v>42106</c:v>
                </c:pt>
                <c:pt idx="481">
                  <c:v>42108</c:v>
                </c:pt>
                <c:pt idx="482">
                  <c:v>42117</c:v>
                </c:pt>
                <c:pt idx="483">
                  <c:v>42134</c:v>
                </c:pt>
                <c:pt idx="484">
                  <c:v>42141</c:v>
                </c:pt>
                <c:pt idx="485">
                  <c:v>42142</c:v>
                </c:pt>
                <c:pt idx="486">
                  <c:v>42143</c:v>
                </c:pt>
                <c:pt idx="487">
                  <c:v>42159</c:v>
                </c:pt>
                <c:pt idx="488">
                  <c:v>42167</c:v>
                </c:pt>
                <c:pt idx="489">
                  <c:v>42169</c:v>
                </c:pt>
                <c:pt idx="490">
                  <c:v>42170</c:v>
                </c:pt>
                <c:pt idx="491">
                  <c:v>42193</c:v>
                </c:pt>
                <c:pt idx="492">
                  <c:v>42203</c:v>
                </c:pt>
                <c:pt idx="493">
                  <c:v>42205</c:v>
                </c:pt>
                <c:pt idx="494">
                  <c:v>42207</c:v>
                </c:pt>
                <c:pt idx="495">
                  <c:v>42211</c:v>
                </c:pt>
                <c:pt idx="496">
                  <c:v>42218</c:v>
                </c:pt>
                <c:pt idx="497">
                  <c:v>42238</c:v>
                </c:pt>
                <c:pt idx="498">
                  <c:v>42260</c:v>
                </c:pt>
                <c:pt idx="499">
                  <c:v>42267</c:v>
                </c:pt>
                <c:pt idx="500">
                  <c:v>42270</c:v>
                </c:pt>
                <c:pt idx="501">
                  <c:v>42284</c:v>
                </c:pt>
                <c:pt idx="502">
                  <c:v>42287</c:v>
                </c:pt>
                <c:pt idx="503">
                  <c:v>42288</c:v>
                </c:pt>
                <c:pt idx="504">
                  <c:v>42289</c:v>
                </c:pt>
                <c:pt idx="505">
                  <c:v>42302</c:v>
                </c:pt>
                <c:pt idx="506">
                  <c:v>42313</c:v>
                </c:pt>
                <c:pt idx="507">
                  <c:v>42316</c:v>
                </c:pt>
                <c:pt idx="508">
                  <c:v>42328</c:v>
                </c:pt>
                <c:pt idx="509">
                  <c:v>42330</c:v>
                </c:pt>
                <c:pt idx="510">
                  <c:v>42332</c:v>
                </c:pt>
                <c:pt idx="511">
                  <c:v>42341</c:v>
                </c:pt>
                <c:pt idx="512">
                  <c:v>42342</c:v>
                </c:pt>
              </c:numCache>
            </c:numRef>
          </c:cat>
          <c:val>
            <c:numRef>
              <c:f>Data_usar!$P$2:$P$700</c:f>
              <c:numCache>
                <c:formatCode>General</c:formatCode>
                <c:ptCount val="699"/>
                <c:pt idx="22">
                  <c:v>5.03</c:v>
                </c:pt>
                <c:pt idx="23">
                  <c:v>5.08</c:v>
                </c:pt>
                <c:pt idx="25">
                  <c:v>5.08</c:v>
                </c:pt>
                <c:pt idx="26">
                  <c:v>5.6</c:v>
                </c:pt>
                <c:pt idx="27">
                  <c:v>4.71</c:v>
                </c:pt>
                <c:pt idx="28">
                  <c:v>4.6100000000000003</c:v>
                </c:pt>
                <c:pt idx="29">
                  <c:v>4.4400000000000004</c:v>
                </c:pt>
                <c:pt idx="30">
                  <c:v>4.3899999999999997</c:v>
                </c:pt>
                <c:pt idx="31">
                  <c:v>4.51</c:v>
                </c:pt>
                <c:pt idx="32">
                  <c:v>4.66</c:v>
                </c:pt>
                <c:pt idx="33">
                  <c:v>4.74</c:v>
                </c:pt>
                <c:pt idx="34">
                  <c:v>4.57</c:v>
                </c:pt>
                <c:pt idx="35">
                  <c:v>4.2699999999999996</c:v>
                </c:pt>
                <c:pt idx="36">
                  <c:v>4</c:v>
                </c:pt>
                <c:pt idx="37">
                  <c:v>3.56</c:v>
                </c:pt>
                <c:pt idx="38">
                  <c:v>3.33</c:v>
                </c:pt>
                <c:pt idx="39">
                  <c:v>2.54</c:v>
                </c:pt>
                <c:pt idx="40">
                  <c:v>2.48</c:v>
                </c:pt>
                <c:pt idx="41">
                  <c:v>1.51</c:v>
                </c:pt>
                <c:pt idx="43">
                  <c:v>1.32</c:v>
                </c:pt>
                <c:pt idx="44">
                  <c:v>1.52</c:v>
                </c:pt>
                <c:pt idx="45">
                  <c:v>1.18</c:v>
                </c:pt>
                <c:pt idx="46">
                  <c:v>0.67</c:v>
                </c:pt>
                <c:pt idx="47">
                  <c:v>0.7</c:v>
                </c:pt>
                <c:pt idx="48">
                  <c:v>0.99</c:v>
                </c:pt>
                <c:pt idx="49">
                  <c:v>1.69</c:v>
                </c:pt>
                <c:pt idx="51">
                  <c:v>1.96</c:v>
                </c:pt>
                <c:pt idx="53">
                  <c:v>4.26</c:v>
                </c:pt>
                <c:pt idx="54">
                  <c:v>4.32</c:v>
                </c:pt>
                <c:pt idx="55">
                  <c:v>4.41</c:v>
                </c:pt>
                <c:pt idx="56">
                  <c:v>4.47</c:v>
                </c:pt>
                <c:pt idx="57">
                  <c:v>4.54</c:v>
                </c:pt>
                <c:pt idx="59">
                  <c:v>4.8949999999999996</c:v>
                </c:pt>
                <c:pt idx="60">
                  <c:v>4.95</c:v>
                </c:pt>
                <c:pt idx="62">
                  <c:v>4.9000000000000004</c:v>
                </c:pt>
                <c:pt idx="63">
                  <c:v>4.8099999999999996</c:v>
                </c:pt>
                <c:pt idx="66">
                  <c:v>4.4800000000000004</c:v>
                </c:pt>
                <c:pt idx="132">
                  <c:v>2.9830000000000001</c:v>
                </c:pt>
                <c:pt idx="134">
                  <c:v>1.27</c:v>
                </c:pt>
                <c:pt idx="136">
                  <c:v>1.53</c:v>
                </c:pt>
                <c:pt idx="138">
                  <c:v>3.25</c:v>
                </c:pt>
                <c:pt idx="139">
                  <c:v>4.6749999999999998</c:v>
                </c:pt>
                <c:pt idx="143">
                  <c:v>5.0599999999999996</c:v>
                </c:pt>
                <c:pt idx="153">
                  <c:v>5.7649999999999997</c:v>
                </c:pt>
                <c:pt idx="155">
                  <c:v>5.8369999999999997</c:v>
                </c:pt>
                <c:pt idx="158">
                  <c:v>5.8470000000000004</c:v>
                </c:pt>
                <c:pt idx="162">
                  <c:v>3.4630000000000001</c:v>
                </c:pt>
                <c:pt idx="165">
                  <c:v>3.7450000000000001</c:v>
                </c:pt>
                <c:pt idx="168">
                  <c:v>4.6550000000000002</c:v>
                </c:pt>
                <c:pt idx="172">
                  <c:v>5.3049999999999997</c:v>
                </c:pt>
                <c:pt idx="178">
                  <c:v>4.641</c:v>
                </c:pt>
                <c:pt idx="179">
                  <c:v>4.742</c:v>
                </c:pt>
                <c:pt idx="181">
                  <c:v>1.58</c:v>
                </c:pt>
                <c:pt idx="182">
                  <c:v>3.633</c:v>
                </c:pt>
                <c:pt idx="183">
                  <c:v>4.63</c:v>
                </c:pt>
                <c:pt idx="184">
                  <c:v>4.8070000000000004</c:v>
                </c:pt>
                <c:pt idx="185">
                  <c:v>5.3840000000000003</c:v>
                </c:pt>
                <c:pt idx="189">
                  <c:v>5.8520000000000003</c:v>
                </c:pt>
                <c:pt idx="192">
                  <c:v>5.9160000000000004</c:v>
                </c:pt>
                <c:pt idx="195">
                  <c:v>5.7469999999999999</c:v>
                </c:pt>
                <c:pt idx="198">
                  <c:v>6.6470000000000002</c:v>
                </c:pt>
                <c:pt idx="200">
                  <c:v>5.6929999999999996</c:v>
                </c:pt>
                <c:pt idx="201">
                  <c:v>4.4029999999999996</c:v>
                </c:pt>
                <c:pt idx="203">
                  <c:v>4.3250000000000002</c:v>
                </c:pt>
                <c:pt idx="207">
                  <c:v>5.1120000000000001</c:v>
                </c:pt>
                <c:pt idx="209">
                  <c:v>6.1230000000000002</c:v>
                </c:pt>
                <c:pt idx="212">
                  <c:v>5.8120000000000003</c:v>
                </c:pt>
                <c:pt idx="216">
                  <c:v>6.2910000000000004</c:v>
                </c:pt>
                <c:pt idx="218">
                  <c:v>6.3579999999999997</c:v>
                </c:pt>
                <c:pt idx="222">
                  <c:v>6.4539999999999997</c:v>
                </c:pt>
                <c:pt idx="224">
                  <c:v>6.4550000000000001</c:v>
                </c:pt>
                <c:pt idx="226">
                  <c:v>2.6869999999999998</c:v>
                </c:pt>
                <c:pt idx="231">
                  <c:v>4.077</c:v>
                </c:pt>
                <c:pt idx="234">
                  <c:v>4.4420000000000002</c:v>
                </c:pt>
                <c:pt idx="238">
                  <c:v>5.3179999999999996</c:v>
                </c:pt>
                <c:pt idx="244">
                  <c:v>6.5270000000000001</c:v>
                </c:pt>
                <c:pt idx="245">
                  <c:v>6.8019999999999996</c:v>
                </c:pt>
                <c:pt idx="247">
                  <c:v>7.7</c:v>
                </c:pt>
                <c:pt idx="250">
                  <c:v>6.6440000000000001</c:v>
                </c:pt>
                <c:pt idx="251">
                  <c:v>52.241</c:v>
                </c:pt>
                <c:pt idx="252">
                  <c:v>20.5</c:v>
                </c:pt>
                <c:pt idx="255">
                  <c:v>52.67</c:v>
                </c:pt>
                <c:pt idx="260">
                  <c:v>34.03</c:v>
                </c:pt>
                <c:pt idx="262">
                  <c:v>51.122999999999998</c:v>
                </c:pt>
                <c:pt idx="264">
                  <c:v>50.615000000000002</c:v>
                </c:pt>
                <c:pt idx="268">
                  <c:v>12.72</c:v>
                </c:pt>
                <c:pt idx="269">
                  <c:v>13.22</c:v>
                </c:pt>
                <c:pt idx="271">
                  <c:v>12.356999999999999</c:v>
                </c:pt>
                <c:pt idx="275">
                  <c:v>10.528</c:v>
                </c:pt>
                <c:pt idx="278">
                  <c:v>9.1660000000000004</c:v>
                </c:pt>
                <c:pt idx="280">
                  <c:v>8.4039999999999999</c:v>
                </c:pt>
                <c:pt idx="285">
                  <c:v>8.6509999999999998</c:v>
                </c:pt>
                <c:pt idx="289">
                  <c:v>10.178000000000001</c:v>
                </c:pt>
                <c:pt idx="291">
                  <c:v>11.023999999999999</c:v>
                </c:pt>
                <c:pt idx="297">
                  <c:v>11.84</c:v>
                </c:pt>
                <c:pt idx="301">
                  <c:v>8.5269999999999992</c:v>
                </c:pt>
                <c:pt idx="304">
                  <c:v>7.8419999999999996</c:v>
                </c:pt>
                <c:pt idx="306">
                  <c:v>8.234</c:v>
                </c:pt>
                <c:pt idx="307">
                  <c:v>11.131</c:v>
                </c:pt>
                <c:pt idx="309">
                  <c:v>6.6619999999999999</c:v>
                </c:pt>
                <c:pt idx="312">
                  <c:v>8.3989999999999991</c:v>
                </c:pt>
                <c:pt idx="315">
                  <c:v>9.0579999999999998</c:v>
                </c:pt>
                <c:pt idx="328">
                  <c:v>10.504</c:v>
                </c:pt>
                <c:pt idx="339">
                  <c:v>11.162000000000001</c:v>
                </c:pt>
                <c:pt idx="348">
                  <c:v>11.41</c:v>
                </c:pt>
                <c:pt idx="353">
                  <c:v>11.66</c:v>
                </c:pt>
                <c:pt idx="357">
                  <c:v>11.654</c:v>
                </c:pt>
                <c:pt idx="363">
                  <c:v>10.5</c:v>
                </c:pt>
                <c:pt idx="368">
                  <c:v>10.347</c:v>
                </c:pt>
                <c:pt idx="382">
                  <c:v>11.555</c:v>
                </c:pt>
                <c:pt idx="384">
                  <c:v>11.614000000000001</c:v>
                </c:pt>
                <c:pt idx="394">
                  <c:v>8.6530000000000005</c:v>
                </c:pt>
                <c:pt idx="400">
                  <c:v>9.391</c:v>
                </c:pt>
                <c:pt idx="409">
                  <c:v>10.105</c:v>
                </c:pt>
                <c:pt idx="413">
                  <c:v>10.603999999999999</c:v>
                </c:pt>
                <c:pt idx="421">
                  <c:v>11.271000000000001</c:v>
                </c:pt>
                <c:pt idx="427">
                  <c:v>11.513</c:v>
                </c:pt>
                <c:pt idx="463">
                  <c:v>11.775</c:v>
                </c:pt>
                <c:pt idx="469">
                  <c:v>10.446999999999999</c:v>
                </c:pt>
                <c:pt idx="474">
                  <c:v>9.8699999999999992</c:v>
                </c:pt>
                <c:pt idx="480">
                  <c:v>10.885</c:v>
                </c:pt>
                <c:pt idx="483">
                  <c:v>11.315</c:v>
                </c:pt>
                <c:pt idx="487">
                  <c:v>10.45</c:v>
                </c:pt>
                <c:pt idx="495">
                  <c:v>11.54</c:v>
                </c:pt>
                <c:pt idx="496">
                  <c:v>11.64</c:v>
                </c:pt>
                <c:pt idx="499">
                  <c:v>11.664999999999999</c:v>
                </c:pt>
                <c:pt idx="504">
                  <c:v>11.435</c:v>
                </c:pt>
                <c:pt idx="506">
                  <c:v>10.54</c:v>
                </c:pt>
                <c:pt idx="512">
                  <c:v>9.43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7D-4059-8B3F-AD68C2A11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630848"/>
        <c:axId val="161633024"/>
      </c:lineChart>
      <c:dateAx>
        <c:axId val="161630848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1633024"/>
        <c:crosses val="max"/>
        <c:auto val="1"/>
        <c:lblOffset val="100"/>
        <c:baseTimeUnit val="days"/>
      </c:dateAx>
      <c:valAx>
        <c:axId val="161633024"/>
        <c:scaling>
          <c:orientation val="maxMin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Data_usar!$R$1</c:f>
              <c:strCache>
                <c:ptCount val="1"/>
                <c:pt idx="0">
                  <c:v>Profundidad de Agua Subterránea (m)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1630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Data_usar!$B$1</c:f>
              <c:strCache>
                <c:ptCount val="1"/>
                <c:pt idx="0">
                  <c:v>L4-PM1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Data_usar!$A$2:$A$700</c:f>
              <c:numCache>
                <c:formatCode>m/d/yyyy</c:formatCode>
                <c:ptCount val="699"/>
                <c:pt idx="0">
                  <c:v>36001</c:v>
                </c:pt>
                <c:pt idx="1">
                  <c:v>36032</c:v>
                </c:pt>
                <c:pt idx="2">
                  <c:v>36041</c:v>
                </c:pt>
                <c:pt idx="3">
                  <c:v>36062</c:v>
                </c:pt>
                <c:pt idx="4">
                  <c:v>36088</c:v>
                </c:pt>
                <c:pt idx="5">
                  <c:v>36115</c:v>
                </c:pt>
                <c:pt idx="6">
                  <c:v>36158</c:v>
                </c:pt>
                <c:pt idx="7">
                  <c:v>36186</c:v>
                </c:pt>
                <c:pt idx="8">
                  <c:v>36207</c:v>
                </c:pt>
                <c:pt idx="9">
                  <c:v>36236</c:v>
                </c:pt>
                <c:pt idx="10">
                  <c:v>36269</c:v>
                </c:pt>
                <c:pt idx="11">
                  <c:v>36305</c:v>
                </c:pt>
                <c:pt idx="12">
                  <c:v>36370</c:v>
                </c:pt>
                <c:pt idx="13">
                  <c:v>36452</c:v>
                </c:pt>
                <c:pt idx="14">
                  <c:v>36485</c:v>
                </c:pt>
                <c:pt idx="15">
                  <c:v>36513</c:v>
                </c:pt>
                <c:pt idx="16">
                  <c:v>36542</c:v>
                </c:pt>
                <c:pt idx="17">
                  <c:v>36550</c:v>
                </c:pt>
                <c:pt idx="18">
                  <c:v>36564</c:v>
                </c:pt>
                <c:pt idx="19">
                  <c:v>36604</c:v>
                </c:pt>
                <c:pt idx="20">
                  <c:v>36643</c:v>
                </c:pt>
                <c:pt idx="21">
                  <c:v>36691</c:v>
                </c:pt>
                <c:pt idx="22">
                  <c:v>36776</c:v>
                </c:pt>
                <c:pt idx="23">
                  <c:v>36788</c:v>
                </c:pt>
                <c:pt idx="24">
                  <c:v>36789</c:v>
                </c:pt>
                <c:pt idx="25">
                  <c:v>36792</c:v>
                </c:pt>
                <c:pt idx="26">
                  <c:v>36798</c:v>
                </c:pt>
                <c:pt idx="27">
                  <c:v>36806</c:v>
                </c:pt>
                <c:pt idx="28">
                  <c:v>36811</c:v>
                </c:pt>
                <c:pt idx="29">
                  <c:v>36820</c:v>
                </c:pt>
                <c:pt idx="30">
                  <c:v>36825</c:v>
                </c:pt>
                <c:pt idx="31">
                  <c:v>36833</c:v>
                </c:pt>
                <c:pt idx="32">
                  <c:v>36838</c:v>
                </c:pt>
                <c:pt idx="33">
                  <c:v>36848</c:v>
                </c:pt>
                <c:pt idx="34">
                  <c:v>36855</c:v>
                </c:pt>
                <c:pt idx="35">
                  <c:v>36862</c:v>
                </c:pt>
                <c:pt idx="36">
                  <c:v>36867</c:v>
                </c:pt>
                <c:pt idx="37">
                  <c:v>36876</c:v>
                </c:pt>
                <c:pt idx="38">
                  <c:v>36880</c:v>
                </c:pt>
                <c:pt idx="39">
                  <c:v>36898</c:v>
                </c:pt>
                <c:pt idx="40">
                  <c:v>36902</c:v>
                </c:pt>
                <c:pt idx="41">
                  <c:v>36910</c:v>
                </c:pt>
                <c:pt idx="42">
                  <c:v>36911</c:v>
                </c:pt>
                <c:pt idx="43">
                  <c:v>36919</c:v>
                </c:pt>
                <c:pt idx="44">
                  <c:v>36924</c:v>
                </c:pt>
                <c:pt idx="45">
                  <c:v>36929</c:v>
                </c:pt>
                <c:pt idx="46">
                  <c:v>36939</c:v>
                </c:pt>
                <c:pt idx="47">
                  <c:v>36942</c:v>
                </c:pt>
                <c:pt idx="48">
                  <c:v>36951</c:v>
                </c:pt>
                <c:pt idx="49">
                  <c:v>36962</c:v>
                </c:pt>
                <c:pt idx="50">
                  <c:v>36963</c:v>
                </c:pt>
                <c:pt idx="51">
                  <c:v>36965</c:v>
                </c:pt>
                <c:pt idx="52">
                  <c:v>37032</c:v>
                </c:pt>
                <c:pt idx="53">
                  <c:v>37036</c:v>
                </c:pt>
                <c:pt idx="54">
                  <c:v>37042</c:v>
                </c:pt>
                <c:pt idx="55">
                  <c:v>37050</c:v>
                </c:pt>
                <c:pt idx="56">
                  <c:v>37056</c:v>
                </c:pt>
                <c:pt idx="57">
                  <c:v>37064</c:v>
                </c:pt>
                <c:pt idx="58">
                  <c:v>37097</c:v>
                </c:pt>
                <c:pt idx="59">
                  <c:v>37125</c:v>
                </c:pt>
                <c:pt idx="60">
                  <c:v>37138</c:v>
                </c:pt>
                <c:pt idx="61">
                  <c:v>37139</c:v>
                </c:pt>
                <c:pt idx="62">
                  <c:v>37151</c:v>
                </c:pt>
                <c:pt idx="63">
                  <c:v>37189</c:v>
                </c:pt>
                <c:pt idx="64">
                  <c:v>37194</c:v>
                </c:pt>
                <c:pt idx="65">
                  <c:v>37195</c:v>
                </c:pt>
                <c:pt idx="66">
                  <c:v>37237</c:v>
                </c:pt>
                <c:pt idx="67">
                  <c:v>37244</c:v>
                </c:pt>
                <c:pt idx="68">
                  <c:v>37308</c:v>
                </c:pt>
                <c:pt idx="69">
                  <c:v>37346</c:v>
                </c:pt>
                <c:pt idx="70">
                  <c:v>37355</c:v>
                </c:pt>
                <c:pt idx="71">
                  <c:v>37373</c:v>
                </c:pt>
                <c:pt idx="72">
                  <c:v>37374</c:v>
                </c:pt>
                <c:pt idx="73">
                  <c:v>37386</c:v>
                </c:pt>
                <c:pt idx="74">
                  <c:v>37565</c:v>
                </c:pt>
                <c:pt idx="75">
                  <c:v>37572</c:v>
                </c:pt>
                <c:pt idx="76">
                  <c:v>37593</c:v>
                </c:pt>
                <c:pt idx="77">
                  <c:v>37602</c:v>
                </c:pt>
                <c:pt idx="78">
                  <c:v>37629</c:v>
                </c:pt>
                <c:pt idx="79">
                  <c:v>37630</c:v>
                </c:pt>
                <c:pt idx="80">
                  <c:v>37638</c:v>
                </c:pt>
                <c:pt idx="81">
                  <c:v>37657</c:v>
                </c:pt>
                <c:pt idx="82">
                  <c:v>37679</c:v>
                </c:pt>
                <c:pt idx="83">
                  <c:v>37685</c:v>
                </c:pt>
                <c:pt idx="84">
                  <c:v>37686</c:v>
                </c:pt>
                <c:pt idx="85">
                  <c:v>37713</c:v>
                </c:pt>
                <c:pt idx="86">
                  <c:v>37714</c:v>
                </c:pt>
                <c:pt idx="87">
                  <c:v>37769</c:v>
                </c:pt>
                <c:pt idx="88">
                  <c:v>37777</c:v>
                </c:pt>
                <c:pt idx="89">
                  <c:v>37867</c:v>
                </c:pt>
                <c:pt idx="90">
                  <c:v>37901</c:v>
                </c:pt>
                <c:pt idx="91">
                  <c:v>37910</c:v>
                </c:pt>
                <c:pt idx="92">
                  <c:v>37930</c:v>
                </c:pt>
                <c:pt idx="93">
                  <c:v>37938</c:v>
                </c:pt>
                <c:pt idx="94">
                  <c:v>37958</c:v>
                </c:pt>
                <c:pt idx="95">
                  <c:v>37978</c:v>
                </c:pt>
                <c:pt idx="96">
                  <c:v>37993</c:v>
                </c:pt>
                <c:pt idx="97">
                  <c:v>38007</c:v>
                </c:pt>
                <c:pt idx="98">
                  <c:v>38008</c:v>
                </c:pt>
                <c:pt idx="99">
                  <c:v>38021</c:v>
                </c:pt>
                <c:pt idx="100">
                  <c:v>38043</c:v>
                </c:pt>
                <c:pt idx="101">
                  <c:v>38049</c:v>
                </c:pt>
                <c:pt idx="102">
                  <c:v>38057</c:v>
                </c:pt>
                <c:pt idx="103">
                  <c:v>38084</c:v>
                </c:pt>
                <c:pt idx="104">
                  <c:v>38092</c:v>
                </c:pt>
                <c:pt idx="105">
                  <c:v>38105</c:v>
                </c:pt>
                <c:pt idx="106">
                  <c:v>38112</c:v>
                </c:pt>
                <c:pt idx="107">
                  <c:v>38141</c:v>
                </c:pt>
                <c:pt idx="108">
                  <c:v>38147</c:v>
                </c:pt>
                <c:pt idx="109">
                  <c:v>38175</c:v>
                </c:pt>
                <c:pt idx="110">
                  <c:v>38266</c:v>
                </c:pt>
                <c:pt idx="111">
                  <c:v>38294</c:v>
                </c:pt>
                <c:pt idx="112">
                  <c:v>38295</c:v>
                </c:pt>
                <c:pt idx="113">
                  <c:v>38328</c:v>
                </c:pt>
                <c:pt idx="114">
                  <c:v>38342</c:v>
                </c:pt>
                <c:pt idx="115">
                  <c:v>38356</c:v>
                </c:pt>
                <c:pt idx="116">
                  <c:v>38378</c:v>
                </c:pt>
                <c:pt idx="117">
                  <c:v>38384</c:v>
                </c:pt>
                <c:pt idx="118">
                  <c:v>38404</c:v>
                </c:pt>
                <c:pt idx="119">
                  <c:v>38414</c:v>
                </c:pt>
                <c:pt idx="120">
                  <c:v>38426</c:v>
                </c:pt>
                <c:pt idx="121">
                  <c:v>38454</c:v>
                </c:pt>
                <c:pt idx="122">
                  <c:v>38462</c:v>
                </c:pt>
                <c:pt idx="123">
                  <c:v>38560</c:v>
                </c:pt>
                <c:pt idx="124">
                  <c:v>38581</c:v>
                </c:pt>
                <c:pt idx="125">
                  <c:v>38582</c:v>
                </c:pt>
                <c:pt idx="126">
                  <c:v>38616</c:v>
                </c:pt>
                <c:pt idx="127">
                  <c:v>38637</c:v>
                </c:pt>
                <c:pt idx="128">
                  <c:v>38652</c:v>
                </c:pt>
                <c:pt idx="129">
                  <c:v>38666</c:v>
                </c:pt>
                <c:pt idx="130">
                  <c:v>38700</c:v>
                </c:pt>
                <c:pt idx="131">
                  <c:v>38701</c:v>
                </c:pt>
                <c:pt idx="132">
                  <c:v>38706</c:v>
                </c:pt>
                <c:pt idx="133">
                  <c:v>38742</c:v>
                </c:pt>
                <c:pt idx="134">
                  <c:v>38743</c:v>
                </c:pt>
                <c:pt idx="135">
                  <c:v>38749</c:v>
                </c:pt>
                <c:pt idx="136">
                  <c:v>38762</c:v>
                </c:pt>
                <c:pt idx="137">
                  <c:v>38777</c:v>
                </c:pt>
                <c:pt idx="138">
                  <c:v>38794</c:v>
                </c:pt>
                <c:pt idx="139">
                  <c:v>38822</c:v>
                </c:pt>
                <c:pt idx="140">
                  <c:v>38823</c:v>
                </c:pt>
                <c:pt idx="141">
                  <c:v>38826</c:v>
                </c:pt>
                <c:pt idx="142">
                  <c:v>38847</c:v>
                </c:pt>
                <c:pt idx="143">
                  <c:v>38850</c:v>
                </c:pt>
                <c:pt idx="144">
                  <c:v>38869</c:v>
                </c:pt>
                <c:pt idx="145">
                  <c:v>38871</c:v>
                </c:pt>
                <c:pt idx="146">
                  <c:v>38879</c:v>
                </c:pt>
                <c:pt idx="147">
                  <c:v>38916</c:v>
                </c:pt>
                <c:pt idx="148">
                  <c:v>38917</c:v>
                </c:pt>
                <c:pt idx="149">
                  <c:v>38965</c:v>
                </c:pt>
                <c:pt idx="150">
                  <c:v>38972</c:v>
                </c:pt>
                <c:pt idx="151">
                  <c:v>38993</c:v>
                </c:pt>
                <c:pt idx="152">
                  <c:v>38994</c:v>
                </c:pt>
                <c:pt idx="153">
                  <c:v>39001</c:v>
                </c:pt>
                <c:pt idx="154">
                  <c:v>39014</c:v>
                </c:pt>
                <c:pt idx="155">
                  <c:v>39029</c:v>
                </c:pt>
                <c:pt idx="156">
                  <c:v>39030</c:v>
                </c:pt>
                <c:pt idx="157">
                  <c:v>39043</c:v>
                </c:pt>
                <c:pt idx="158">
                  <c:v>39055</c:v>
                </c:pt>
                <c:pt idx="159">
                  <c:v>39056</c:v>
                </c:pt>
                <c:pt idx="160">
                  <c:v>39062</c:v>
                </c:pt>
                <c:pt idx="161">
                  <c:v>39063</c:v>
                </c:pt>
                <c:pt idx="162">
                  <c:v>39091</c:v>
                </c:pt>
                <c:pt idx="163">
                  <c:v>39099</c:v>
                </c:pt>
                <c:pt idx="164">
                  <c:v>39106</c:v>
                </c:pt>
                <c:pt idx="165">
                  <c:v>39119</c:v>
                </c:pt>
                <c:pt idx="166">
                  <c:v>39120</c:v>
                </c:pt>
                <c:pt idx="167">
                  <c:v>39133</c:v>
                </c:pt>
                <c:pt idx="168">
                  <c:v>39148</c:v>
                </c:pt>
                <c:pt idx="169">
                  <c:v>39149</c:v>
                </c:pt>
                <c:pt idx="170">
                  <c:v>39160</c:v>
                </c:pt>
                <c:pt idx="171">
                  <c:v>39161</c:v>
                </c:pt>
                <c:pt idx="172">
                  <c:v>39183</c:v>
                </c:pt>
                <c:pt idx="173">
                  <c:v>39189</c:v>
                </c:pt>
                <c:pt idx="174">
                  <c:v>39198</c:v>
                </c:pt>
                <c:pt idx="175">
                  <c:v>39211</c:v>
                </c:pt>
                <c:pt idx="176">
                  <c:v>39378</c:v>
                </c:pt>
                <c:pt idx="177">
                  <c:v>39400</c:v>
                </c:pt>
                <c:pt idx="178">
                  <c:v>39401</c:v>
                </c:pt>
                <c:pt idx="179">
                  <c:v>39429</c:v>
                </c:pt>
                <c:pt idx="180">
                  <c:v>39455</c:v>
                </c:pt>
                <c:pt idx="181">
                  <c:v>39471</c:v>
                </c:pt>
                <c:pt idx="182">
                  <c:v>39502</c:v>
                </c:pt>
                <c:pt idx="183">
                  <c:v>39530</c:v>
                </c:pt>
                <c:pt idx="184">
                  <c:v>39557</c:v>
                </c:pt>
                <c:pt idx="185">
                  <c:v>39582</c:v>
                </c:pt>
                <c:pt idx="186">
                  <c:v>39612</c:v>
                </c:pt>
                <c:pt idx="187">
                  <c:v>39616</c:v>
                </c:pt>
                <c:pt idx="188">
                  <c:v>39640</c:v>
                </c:pt>
                <c:pt idx="189">
                  <c:v>39683</c:v>
                </c:pt>
                <c:pt idx="190">
                  <c:v>39684</c:v>
                </c:pt>
                <c:pt idx="191">
                  <c:v>39686</c:v>
                </c:pt>
                <c:pt idx="192">
                  <c:v>39712</c:v>
                </c:pt>
                <c:pt idx="193">
                  <c:v>39724</c:v>
                </c:pt>
                <c:pt idx="194">
                  <c:v>39730</c:v>
                </c:pt>
                <c:pt idx="195">
                  <c:v>39749</c:v>
                </c:pt>
                <c:pt idx="196">
                  <c:v>39757</c:v>
                </c:pt>
                <c:pt idx="197">
                  <c:v>39764</c:v>
                </c:pt>
                <c:pt idx="198">
                  <c:v>39768</c:v>
                </c:pt>
                <c:pt idx="199">
                  <c:v>39793</c:v>
                </c:pt>
                <c:pt idx="200">
                  <c:v>39796</c:v>
                </c:pt>
                <c:pt idx="201">
                  <c:v>39824</c:v>
                </c:pt>
                <c:pt idx="202">
                  <c:v>39827</c:v>
                </c:pt>
                <c:pt idx="203">
                  <c:v>39866</c:v>
                </c:pt>
                <c:pt idx="204">
                  <c:v>39870</c:v>
                </c:pt>
                <c:pt idx="205">
                  <c:v>39889</c:v>
                </c:pt>
                <c:pt idx="206">
                  <c:v>39890</c:v>
                </c:pt>
                <c:pt idx="207">
                  <c:v>39894</c:v>
                </c:pt>
                <c:pt idx="208">
                  <c:v>39911</c:v>
                </c:pt>
                <c:pt idx="209">
                  <c:v>39922</c:v>
                </c:pt>
                <c:pt idx="210">
                  <c:v>39946</c:v>
                </c:pt>
                <c:pt idx="211">
                  <c:v>39950</c:v>
                </c:pt>
                <c:pt idx="212">
                  <c:v>39951</c:v>
                </c:pt>
                <c:pt idx="213">
                  <c:v>39967</c:v>
                </c:pt>
                <c:pt idx="214">
                  <c:v>40022</c:v>
                </c:pt>
                <c:pt idx="215">
                  <c:v>40029</c:v>
                </c:pt>
                <c:pt idx="216">
                  <c:v>40069</c:v>
                </c:pt>
                <c:pt idx="217">
                  <c:v>40087</c:v>
                </c:pt>
                <c:pt idx="218">
                  <c:v>40104</c:v>
                </c:pt>
                <c:pt idx="219">
                  <c:v>40105</c:v>
                </c:pt>
                <c:pt idx="220">
                  <c:v>40107</c:v>
                </c:pt>
                <c:pt idx="221">
                  <c:v>40132</c:v>
                </c:pt>
                <c:pt idx="222">
                  <c:v>40133</c:v>
                </c:pt>
                <c:pt idx="223">
                  <c:v>40142</c:v>
                </c:pt>
                <c:pt idx="224">
                  <c:v>40156</c:v>
                </c:pt>
                <c:pt idx="225">
                  <c:v>40157</c:v>
                </c:pt>
                <c:pt idx="226">
                  <c:v>40203</c:v>
                </c:pt>
                <c:pt idx="227">
                  <c:v>40212</c:v>
                </c:pt>
                <c:pt idx="228">
                  <c:v>40216</c:v>
                </c:pt>
                <c:pt idx="229">
                  <c:v>40217</c:v>
                </c:pt>
                <c:pt idx="230">
                  <c:v>40218</c:v>
                </c:pt>
                <c:pt idx="231">
                  <c:v>40230</c:v>
                </c:pt>
                <c:pt idx="232">
                  <c:v>40240</c:v>
                </c:pt>
                <c:pt idx="233">
                  <c:v>40244</c:v>
                </c:pt>
                <c:pt idx="234">
                  <c:v>40245</c:v>
                </c:pt>
                <c:pt idx="235">
                  <c:v>40259</c:v>
                </c:pt>
                <c:pt idx="236">
                  <c:v>40282</c:v>
                </c:pt>
                <c:pt idx="237">
                  <c:v>40285</c:v>
                </c:pt>
                <c:pt idx="238">
                  <c:v>40286</c:v>
                </c:pt>
                <c:pt idx="239">
                  <c:v>40287</c:v>
                </c:pt>
                <c:pt idx="240">
                  <c:v>40296</c:v>
                </c:pt>
                <c:pt idx="241">
                  <c:v>40310</c:v>
                </c:pt>
                <c:pt idx="242">
                  <c:v>40325</c:v>
                </c:pt>
                <c:pt idx="243">
                  <c:v>40380</c:v>
                </c:pt>
                <c:pt idx="244">
                  <c:v>40381</c:v>
                </c:pt>
                <c:pt idx="245">
                  <c:v>40392</c:v>
                </c:pt>
                <c:pt idx="246">
                  <c:v>40399</c:v>
                </c:pt>
                <c:pt idx="247">
                  <c:v>40433</c:v>
                </c:pt>
                <c:pt idx="248">
                  <c:v>40451</c:v>
                </c:pt>
                <c:pt idx="249">
                  <c:v>40475</c:v>
                </c:pt>
                <c:pt idx="250">
                  <c:v>40478</c:v>
                </c:pt>
                <c:pt idx="251">
                  <c:v>40510</c:v>
                </c:pt>
                <c:pt idx="252">
                  <c:v>40528</c:v>
                </c:pt>
                <c:pt idx="253">
                  <c:v>40531</c:v>
                </c:pt>
                <c:pt idx="254">
                  <c:v>40541</c:v>
                </c:pt>
                <c:pt idx="255">
                  <c:v>40570</c:v>
                </c:pt>
                <c:pt idx="256">
                  <c:v>40573</c:v>
                </c:pt>
                <c:pt idx="257">
                  <c:v>40574</c:v>
                </c:pt>
                <c:pt idx="258">
                  <c:v>40591</c:v>
                </c:pt>
                <c:pt idx="259">
                  <c:v>40598</c:v>
                </c:pt>
                <c:pt idx="260">
                  <c:v>40629</c:v>
                </c:pt>
                <c:pt idx="261">
                  <c:v>40644</c:v>
                </c:pt>
                <c:pt idx="262">
                  <c:v>40657</c:v>
                </c:pt>
                <c:pt idx="263">
                  <c:v>40679</c:v>
                </c:pt>
                <c:pt idx="264">
                  <c:v>40685</c:v>
                </c:pt>
                <c:pt idx="265">
                  <c:v>40752</c:v>
                </c:pt>
                <c:pt idx="266">
                  <c:v>40776</c:v>
                </c:pt>
                <c:pt idx="267">
                  <c:v>40783</c:v>
                </c:pt>
                <c:pt idx="268">
                  <c:v>40811</c:v>
                </c:pt>
                <c:pt idx="269">
                  <c:v>40839</c:v>
                </c:pt>
                <c:pt idx="270">
                  <c:v>40860</c:v>
                </c:pt>
                <c:pt idx="271">
                  <c:v>40867</c:v>
                </c:pt>
                <c:pt idx="272">
                  <c:v>40882</c:v>
                </c:pt>
                <c:pt idx="273">
                  <c:v>40886</c:v>
                </c:pt>
                <c:pt idx="274">
                  <c:v>40892</c:v>
                </c:pt>
                <c:pt idx="275">
                  <c:v>40902</c:v>
                </c:pt>
                <c:pt idx="276">
                  <c:v>40916</c:v>
                </c:pt>
                <c:pt idx="277">
                  <c:v>40927</c:v>
                </c:pt>
                <c:pt idx="278">
                  <c:v>40937</c:v>
                </c:pt>
                <c:pt idx="279">
                  <c:v>40955</c:v>
                </c:pt>
                <c:pt idx="280">
                  <c:v>40962</c:v>
                </c:pt>
                <c:pt idx="281">
                  <c:v>40972</c:v>
                </c:pt>
                <c:pt idx="282">
                  <c:v>40976</c:v>
                </c:pt>
                <c:pt idx="283">
                  <c:v>40978</c:v>
                </c:pt>
                <c:pt idx="284">
                  <c:v>40986</c:v>
                </c:pt>
                <c:pt idx="285">
                  <c:v>40990</c:v>
                </c:pt>
                <c:pt idx="286">
                  <c:v>40997</c:v>
                </c:pt>
                <c:pt idx="287">
                  <c:v>41003</c:v>
                </c:pt>
                <c:pt idx="288">
                  <c:v>41021</c:v>
                </c:pt>
                <c:pt idx="289">
                  <c:v>41024</c:v>
                </c:pt>
                <c:pt idx="290">
                  <c:v>41031</c:v>
                </c:pt>
                <c:pt idx="291">
                  <c:v>41052</c:v>
                </c:pt>
                <c:pt idx="292">
                  <c:v>41070</c:v>
                </c:pt>
                <c:pt idx="293">
                  <c:v>41084</c:v>
                </c:pt>
                <c:pt idx="294">
                  <c:v>41098</c:v>
                </c:pt>
                <c:pt idx="295">
                  <c:v>41112</c:v>
                </c:pt>
                <c:pt idx="296">
                  <c:v>41129</c:v>
                </c:pt>
                <c:pt idx="297">
                  <c:v>41147</c:v>
                </c:pt>
                <c:pt idx="298">
                  <c:v>41150</c:v>
                </c:pt>
                <c:pt idx="299">
                  <c:v>41157</c:v>
                </c:pt>
                <c:pt idx="300">
                  <c:v>41171</c:v>
                </c:pt>
                <c:pt idx="301">
                  <c:v>41178</c:v>
                </c:pt>
                <c:pt idx="302">
                  <c:v>41192</c:v>
                </c:pt>
                <c:pt idx="303">
                  <c:v>41199</c:v>
                </c:pt>
                <c:pt idx="304">
                  <c:v>41206</c:v>
                </c:pt>
                <c:pt idx="305">
                  <c:v>41227</c:v>
                </c:pt>
                <c:pt idx="306">
                  <c:v>41234</c:v>
                </c:pt>
                <c:pt idx="307">
                  <c:v>41255</c:v>
                </c:pt>
                <c:pt idx="308">
                  <c:v>41283</c:v>
                </c:pt>
                <c:pt idx="309">
                  <c:v>41294</c:v>
                </c:pt>
                <c:pt idx="310">
                  <c:v>41304</c:v>
                </c:pt>
                <c:pt idx="311">
                  <c:v>41312</c:v>
                </c:pt>
                <c:pt idx="312">
                  <c:v>41313</c:v>
                </c:pt>
                <c:pt idx="313">
                  <c:v>41315</c:v>
                </c:pt>
                <c:pt idx="314">
                  <c:v>41335</c:v>
                </c:pt>
                <c:pt idx="315">
                  <c:v>41340</c:v>
                </c:pt>
                <c:pt idx="316">
                  <c:v>41342</c:v>
                </c:pt>
                <c:pt idx="317">
                  <c:v>41343</c:v>
                </c:pt>
                <c:pt idx="318">
                  <c:v>41345</c:v>
                </c:pt>
                <c:pt idx="319">
                  <c:v>41348</c:v>
                </c:pt>
                <c:pt idx="320">
                  <c:v>41353</c:v>
                </c:pt>
                <c:pt idx="321">
                  <c:v>41354</c:v>
                </c:pt>
                <c:pt idx="322">
                  <c:v>41356</c:v>
                </c:pt>
                <c:pt idx="323">
                  <c:v>41360</c:v>
                </c:pt>
                <c:pt idx="324">
                  <c:v>41363</c:v>
                </c:pt>
                <c:pt idx="325">
                  <c:v>41368</c:v>
                </c:pt>
                <c:pt idx="326">
                  <c:v>41370</c:v>
                </c:pt>
                <c:pt idx="327">
                  <c:v>41371</c:v>
                </c:pt>
                <c:pt idx="328">
                  <c:v>41374</c:v>
                </c:pt>
                <c:pt idx="329">
                  <c:v>41376</c:v>
                </c:pt>
                <c:pt idx="330">
                  <c:v>41383</c:v>
                </c:pt>
                <c:pt idx="331">
                  <c:v>41384</c:v>
                </c:pt>
                <c:pt idx="332">
                  <c:v>41385</c:v>
                </c:pt>
                <c:pt idx="333">
                  <c:v>41389</c:v>
                </c:pt>
                <c:pt idx="334">
                  <c:v>41392</c:v>
                </c:pt>
                <c:pt idx="335">
                  <c:v>41393</c:v>
                </c:pt>
                <c:pt idx="336">
                  <c:v>41394</c:v>
                </c:pt>
                <c:pt idx="337">
                  <c:v>41402</c:v>
                </c:pt>
                <c:pt idx="338">
                  <c:v>41405</c:v>
                </c:pt>
                <c:pt idx="339">
                  <c:v>41409</c:v>
                </c:pt>
                <c:pt idx="340">
                  <c:v>41418</c:v>
                </c:pt>
                <c:pt idx="341">
                  <c:v>41419</c:v>
                </c:pt>
                <c:pt idx="342">
                  <c:v>41424</c:v>
                </c:pt>
                <c:pt idx="343">
                  <c:v>41430</c:v>
                </c:pt>
                <c:pt idx="344">
                  <c:v>41437</c:v>
                </c:pt>
                <c:pt idx="345">
                  <c:v>41438</c:v>
                </c:pt>
                <c:pt idx="346">
                  <c:v>41440</c:v>
                </c:pt>
                <c:pt idx="347">
                  <c:v>41441</c:v>
                </c:pt>
                <c:pt idx="348">
                  <c:v>41443</c:v>
                </c:pt>
                <c:pt idx="349">
                  <c:v>41444</c:v>
                </c:pt>
                <c:pt idx="350">
                  <c:v>41466</c:v>
                </c:pt>
                <c:pt idx="351">
                  <c:v>41469</c:v>
                </c:pt>
                <c:pt idx="352">
                  <c:v>41472</c:v>
                </c:pt>
                <c:pt idx="353">
                  <c:v>41473</c:v>
                </c:pt>
                <c:pt idx="354">
                  <c:v>41477</c:v>
                </c:pt>
                <c:pt idx="355">
                  <c:v>41479</c:v>
                </c:pt>
                <c:pt idx="356">
                  <c:v>41487</c:v>
                </c:pt>
                <c:pt idx="357">
                  <c:v>41489</c:v>
                </c:pt>
                <c:pt idx="358">
                  <c:v>41490</c:v>
                </c:pt>
                <c:pt idx="359">
                  <c:v>41496</c:v>
                </c:pt>
                <c:pt idx="360">
                  <c:v>41503</c:v>
                </c:pt>
                <c:pt idx="361">
                  <c:v>41516</c:v>
                </c:pt>
                <c:pt idx="362">
                  <c:v>41517</c:v>
                </c:pt>
                <c:pt idx="363">
                  <c:v>41530</c:v>
                </c:pt>
                <c:pt idx="364">
                  <c:v>41532</c:v>
                </c:pt>
                <c:pt idx="365">
                  <c:v>41537</c:v>
                </c:pt>
                <c:pt idx="366">
                  <c:v>41538</c:v>
                </c:pt>
                <c:pt idx="367">
                  <c:v>41539</c:v>
                </c:pt>
                <c:pt idx="368">
                  <c:v>41550</c:v>
                </c:pt>
                <c:pt idx="369">
                  <c:v>41554</c:v>
                </c:pt>
                <c:pt idx="370">
                  <c:v>41560</c:v>
                </c:pt>
                <c:pt idx="371">
                  <c:v>41561</c:v>
                </c:pt>
                <c:pt idx="372">
                  <c:v>41566</c:v>
                </c:pt>
                <c:pt idx="373">
                  <c:v>41567</c:v>
                </c:pt>
                <c:pt idx="374">
                  <c:v>41570</c:v>
                </c:pt>
                <c:pt idx="375">
                  <c:v>41571</c:v>
                </c:pt>
                <c:pt idx="376">
                  <c:v>41589</c:v>
                </c:pt>
                <c:pt idx="377">
                  <c:v>41591</c:v>
                </c:pt>
                <c:pt idx="378">
                  <c:v>41593</c:v>
                </c:pt>
                <c:pt idx="379">
                  <c:v>41594</c:v>
                </c:pt>
                <c:pt idx="380">
                  <c:v>41596</c:v>
                </c:pt>
                <c:pt idx="381">
                  <c:v>41599</c:v>
                </c:pt>
                <c:pt idx="382">
                  <c:v>41601</c:v>
                </c:pt>
                <c:pt idx="383">
                  <c:v>41602</c:v>
                </c:pt>
                <c:pt idx="384">
                  <c:v>41614</c:v>
                </c:pt>
                <c:pt idx="385">
                  <c:v>41615</c:v>
                </c:pt>
                <c:pt idx="386">
                  <c:v>41616</c:v>
                </c:pt>
                <c:pt idx="387">
                  <c:v>41626</c:v>
                </c:pt>
                <c:pt idx="388">
                  <c:v>41628</c:v>
                </c:pt>
                <c:pt idx="389">
                  <c:v>41641</c:v>
                </c:pt>
                <c:pt idx="390">
                  <c:v>41647</c:v>
                </c:pt>
                <c:pt idx="391">
                  <c:v>41648</c:v>
                </c:pt>
                <c:pt idx="392">
                  <c:v>41658</c:v>
                </c:pt>
                <c:pt idx="393">
                  <c:v>41659</c:v>
                </c:pt>
                <c:pt idx="394">
                  <c:v>41661</c:v>
                </c:pt>
                <c:pt idx="395">
                  <c:v>41662</c:v>
                </c:pt>
                <c:pt idx="396">
                  <c:v>41665</c:v>
                </c:pt>
                <c:pt idx="397">
                  <c:v>41668</c:v>
                </c:pt>
                <c:pt idx="398">
                  <c:v>41671</c:v>
                </c:pt>
                <c:pt idx="399">
                  <c:v>41690</c:v>
                </c:pt>
                <c:pt idx="400">
                  <c:v>41691</c:v>
                </c:pt>
                <c:pt idx="401">
                  <c:v>41692</c:v>
                </c:pt>
                <c:pt idx="402">
                  <c:v>41693</c:v>
                </c:pt>
                <c:pt idx="403">
                  <c:v>41697</c:v>
                </c:pt>
                <c:pt idx="404">
                  <c:v>41699</c:v>
                </c:pt>
                <c:pt idx="405">
                  <c:v>41701</c:v>
                </c:pt>
                <c:pt idx="406">
                  <c:v>41710</c:v>
                </c:pt>
                <c:pt idx="407">
                  <c:v>41711</c:v>
                </c:pt>
                <c:pt idx="408">
                  <c:v>41713</c:v>
                </c:pt>
                <c:pt idx="409">
                  <c:v>41714</c:v>
                </c:pt>
                <c:pt idx="410">
                  <c:v>41718</c:v>
                </c:pt>
                <c:pt idx="411">
                  <c:v>41731</c:v>
                </c:pt>
                <c:pt idx="412">
                  <c:v>41732</c:v>
                </c:pt>
                <c:pt idx="413">
                  <c:v>41733</c:v>
                </c:pt>
                <c:pt idx="414">
                  <c:v>41734</c:v>
                </c:pt>
                <c:pt idx="415">
                  <c:v>41749</c:v>
                </c:pt>
                <c:pt idx="416">
                  <c:v>41750</c:v>
                </c:pt>
                <c:pt idx="417">
                  <c:v>41752</c:v>
                </c:pt>
                <c:pt idx="418">
                  <c:v>41756</c:v>
                </c:pt>
                <c:pt idx="419">
                  <c:v>41761</c:v>
                </c:pt>
                <c:pt idx="420">
                  <c:v>41763</c:v>
                </c:pt>
                <c:pt idx="421">
                  <c:v>41764</c:v>
                </c:pt>
                <c:pt idx="422">
                  <c:v>41778</c:v>
                </c:pt>
                <c:pt idx="423">
                  <c:v>41780</c:v>
                </c:pt>
                <c:pt idx="424">
                  <c:v>41784</c:v>
                </c:pt>
                <c:pt idx="425">
                  <c:v>41787</c:v>
                </c:pt>
                <c:pt idx="426">
                  <c:v>41791</c:v>
                </c:pt>
                <c:pt idx="427">
                  <c:v>41792</c:v>
                </c:pt>
                <c:pt idx="428">
                  <c:v>41810</c:v>
                </c:pt>
                <c:pt idx="429">
                  <c:v>41812</c:v>
                </c:pt>
                <c:pt idx="430">
                  <c:v>41815</c:v>
                </c:pt>
                <c:pt idx="431">
                  <c:v>41823</c:v>
                </c:pt>
                <c:pt idx="432">
                  <c:v>41826</c:v>
                </c:pt>
                <c:pt idx="433">
                  <c:v>41836</c:v>
                </c:pt>
                <c:pt idx="434">
                  <c:v>41837</c:v>
                </c:pt>
                <c:pt idx="435">
                  <c:v>41844</c:v>
                </c:pt>
                <c:pt idx="436">
                  <c:v>41852</c:v>
                </c:pt>
                <c:pt idx="437">
                  <c:v>41862</c:v>
                </c:pt>
                <c:pt idx="438">
                  <c:v>41864</c:v>
                </c:pt>
                <c:pt idx="439">
                  <c:v>41869</c:v>
                </c:pt>
                <c:pt idx="440">
                  <c:v>41871</c:v>
                </c:pt>
                <c:pt idx="441">
                  <c:v>41885</c:v>
                </c:pt>
                <c:pt idx="442">
                  <c:v>41887</c:v>
                </c:pt>
                <c:pt idx="443">
                  <c:v>41893</c:v>
                </c:pt>
                <c:pt idx="444">
                  <c:v>41906</c:v>
                </c:pt>
                <c:pt idx="445">
                  <c:v>41907</c:v>
                </c:pt>
                <c:pt idx="446">
                  <c:v>41908</c:v>
                </c:pt>
                <c:pt idx="447">
                  <c:v>41913</c:v>
                </c:pt>
                <c:pt idx="448">
                  <c:v>41925</c:v>
                </c:pt>
                <c:pt idx="449">
                  <c:v>41927</c:v>
                </c:pt>
                <c:pt idx="450">
                  <c:v>41928</c:v>
                </c:pt>
                <c:pt idx="451">
                  <c:v>41935</c:v>
                </c:pt>
                <c:pt idx="452">
                  <c:v>41946</c:v>
                </c:pt>
                <c:pt idx="453">
                  <c:v>41948</c:v>
                </c:pt>
                <c:pt idx="454">
                  <c:v>41956</c:v>
                </c:pt>
                <c:pt idx="455">
                  <c:v>41957</c:v>
                </c:pt>
                <c:pt idx="456">
                  <c:v>41960</c:v>
                </c:pt>
                <c:pt idx="457">
                  <c:v>41976</c:v>
                </c:pt>
                <c:pt idx="458">
                  <c:v>41977</c:v>
                </c:pt>
                <c:pt idx="459">
                  <c:v>41978</c:v>
                </c:pt>
                <c:pt idx="460">
                  <c:v>41988</c:v>
                </c:pt>
                <c:pt idx="461">
                  <c:v>41991</c:v>
                </c:pt>
                <c:pt idx="462">
                  <c:v>41994</c:v>
                </c:pt>
                <c:pt idx="463">
                  <c:v>42005</c:v>
                </c:pt>
                <c:pt idx="464">
                  <c:v>42006</c:v>
                </c:pt>
                <c:pt idx="465">
                  <c:v>42015</c:v>
                </c:pt>
                <c:pt idx="466">
                  <c:v>42016</c:v>
                </c:pt>
                <c:pt idx="467">
                  <c:v>42019</c:v>
                </c:pt>
                <c:pt idx="468">
                  <c:v>42020</c:v>
                </c:pt>
                <c:pt idx="469">
                  <c:v>42037</c:v>
                </c:pt>
                <c:pt idx="470">
                  <c:v>42057</c:v>
                </c:pt>
                <c:pt idx="471">
                  <c:v>42058</c:v>
                </c:pt>
                <c:pt idx="472">
                  <c:v>42060</c:v>
                </c:pt>
                <c:pt idx="473">
                  <c:v>42061</c:v>
                </c:pt>
                <c:pt idx="474">
                  <c:v>42065</c:v>
                </c:pt>
                <c:pt idx="475">
                  <c:v>42071</c:v>
                </c:pt>
                <c:pt idx="476">
                  <c:v>42075</c:v>
                </c:pt>
                <c:pt idx="477">
                  <c:v>42076</c:v>
                </c:pt>
                <c:pt idx="478">
                  <c:v>42082</c:v>
                </c:pt>
                <c:pt idx="479">
                  <c:v>42103</c:v>
                </c:pt>
                <c:pt idx="480">
                  <c:v>42106</c:v>
                </c:pt>
                <c:pt idx="481">
                  <c:v>42108</c:v>
                </c:pt>
                <c:pt idx="482">
                  <c:v>42117</c:v>
                </c:pt>
                <c:pt idx="483">
                  <c:v>42134</c:v>
                </c:pt>
                <c:pt idx="484">
                  <c:v>42141</c:v>
                </c:pt>
                <c:pt idx="485">
                  <c:v>42142</c:v>
                </c:pt>
                <c:pt idx="486">
                  <c:v>42143</c:v>
                </c:pt>
                <c:pt idx="487">
                  <c:v>42159</c:v>
                </c:pt>
                <c:pt idx="488">
                  <c:v>42167</c:v>
                </c:pt>
                <c:pt idx="489">
                  <c:v>42169</c:v>
                </c:pt>
                <c:pt idx="490">
                  <c:v>42170</c:v>
                </c:pt>
                <c:pt idx="491">
                  <c:v>42193</c:v>
                </c:pt>
                <c:pt idx="492">
                  <c:v>42203</c:v>
                </c:pt>
                <c:pt idx="493">
                  <c:v>42205</c:v>
                </c:pt>
                <c:pt idx="494">
                  <c:v>42207</c:v>
                </c:pt>
                <c:pt idx="495">
                  <c:v>42211</c:v>
                </c:pt>
                <c:pt idx="496">
                  <c:v>42218</c:v>
                </c:pt>
                <c:pt idx="497">
                  <c:v>42238</c:v>
                </c:pt>
                <c:pt idx="498">
                  <c:v>42260</c:v>
                </c:pt>
                <c:pt idx="499">
                  <c:v>42267</c:v>
                </c:pt>
                <c:pt idx="500">
                  <c:v>42270</c:v>
                </c:pt>
                <c:pt idx="501">
                  <c:v>42284</c:v>
                </c:pt>
                <c:pt idx="502">
                  <c:v>42287</c:v>
                </c:pt>
                <c:pt idx="503">
                  <c:v>42288</c:v>
                </c:pt>
                <c:pt idx="504">
                  <c:v>42289</c:v>
                </c:pt>
                <c:pt idx="505">
                  <c:v>42302</c:v>
                </c:pt>
                <c:pt idx="506">
                  <c:v>42313</c:v>
                </c:pt>
                <c:pt idx="507">
                  <c:v>42316</c:v>
                </c:pt>
                <c:pt idx="508">
                  <c:v>42328</c:v>
                </c:pt>
                <c:pt idx="509">
                  <c:v>42330</c:v>
                </c:pt>
                <c:pt idx="510">
                  <c:v>42332</c:v>
                </c:pt>
                <c:pt idx="511">
                  <c:v>42341</c:v>
                </c:pt>
                <c:pt idx="512">
                  <c:v>42342</c:v>
                </c:pt>
              </c:numCache>
            </c:numRef>
          </c:cat>
          <c:val>
            <c:numRef>
              <c:f>Data_usar!$B$2:$B$700</c:f>
              <c:numCache>
                <c:formatCode>General</c:formatCode>
                <c:ptCount val="699"/>
                <c:pt idx="288">
                  <c:v>17.035</c:v>
                </c:pt>
                <c:pt idx="308">
                  <c:v>17.63</c:v>
                </c:pt>
                <c:pt idx="310">
                  <c:v>17.321999999999999</c:v>
                </c:pt>
                <c:pt idx="311">
                  <c:v>17.63</c:v>
                </c:pt>
                <c:pt idx="314">
                  <c:v>17.225999999999999</c:v>
                </c:pt>
                <c:pt idx="315">
                  <c:v>17.312000000000001</c:v>
                </c:pt>
                <c:pt idx="316">
                  <c:v>17.309999999999999</c:v>
                </c:pt>
                <c:pt idx="318">
                  <c:v>17.123000000000001</c:v>
                </c:pt>
                <c:pt idx="319">
                  <c:v>17.126000000000001</c:v>
                </c:pt>
                <c:pt idx="320">
                  <c:v>17.248000000000001</c:v>
                </c:pt>
                <c:pt idx="322">
                  <c:v>17.265000000000001</c:v>
                </c:pt>
                <c:pt idx="323">
                  <c:v>17.268999999999998</c:v>
                </c:pt>
                <c:pt idx="324">
                  <c:v>17.271000000000001</c:v>
                </c:pt>
                <c:pt idx="325">
                  <c:v>17.286999999999999</c:v>
                </c:pt>
                <c:pt idx="326">
                  <c:v>17.327000000000002</c:v>
                </c:pt>
                <c:pt idx="328">
                  <c:v>17.338000000000001</c:v>
                </c:pt>
                <c:pt idx="329">
                  <c:v>17.352</c:v>
                </c:pt>
                <c:pt idx="330">
                  <c:v>17.434999999999999</c:v>
                </c:pt>
                <c:pt idx="332">
                  <c:v>17.434000000000001</c:v>
                </c:pt>
                <c:pt idx="333">
                  <c:v>17.459</c:v>
                </c:pt>
                <c:pt idx="334">
                  <c:v>17.465</c:v>
                </c:pt>
                <c:pt idx="336">
                  <c:v>17.501000000000001</c:v>
                </c:pt>
                <c:pt idx="338">
                  <c:v>17.619</c:v>
                </c:pt>
                <c:pt idx="345">
                  <c:v>17.89</c:v>
                </c:pt>
                <c:pt idx="351">
                  <c:v>17.18</c:v>
                </c:pt>
                <c:pt idx="365">
                  <c:v>14.166</c:v>
                </c:pt>
                <c:pt idx="370">
                  <c:v>16.562000000000001</c:v>
                </c:pt>
                <c:pt idx="382">
                  <c:v>17.527000000000001</c:v>
                </c:pt>
                <c:pt idx="387">
                  <c:v>17.78</c:v>
                </c:pt>
                <c:pt idx="394">
                  <c:v>20.946999999999999</c:v>
                </c:pt>
                <c:pt idx="399">
                  <c:v>20.632000000000001</c:v>
                </c:pt>
                <c:pt idx="406">
                  <c:v>17.157</c:v>
                </c:pt>
                <c:pt idx="415">
                  <c:v>17.282</c:v>
                </c:pt>
                <c:pt idx="422">
                  <c:v>17.75</c:v>
                </c:pt>
                <c:pt idx="428">
                  <c:v>18.277000000000001</c:v>
                </c:pt>
                <c:pt idx="433">
                  <c:v>16.89</c:v>
                </c:pt>
                <c:pt idx="437">
                  <c:v>18.890999999999998</c:v>
                </c:pt>
                <c:pt idx="442">
                  <c:v>19.245000000000001</c:v>
                </c:pt>
                <c:pt idx="448">
                  <c:v>19.347000000000001</c:v>
                </c:pt>
                <c:pt idx="454">
                  <c:v>19.055</c:v>
                </c:pt>
                <c:pt idx="460">
                  <c:v>19.193999999999999</c:v>
                </c:pt>
                <c:pt idx="465">
                  <c:v>19.465</c:v>
                </c:pt>
                <c:pt idx="470">
                  <c:v>18.795000000000002</c:v>
                </c:pt>
                <c:pt idx="476">
                  <c:v>18.43</c:v>
                </c:pt>
                <c:pt idx="481">
                  <c:v>12.95</c:v>
                </c:pt>
                <c:pt idx="484">
                  <c:v>15.621</c:v>
                </c:pt>
                <c:pt idx="488">
                  <c:v>16.61</c:v>
                </c:pt>
                <c:pt idx="492">
                  <c:v>17.274000000000001</c:v>
                </c:pt>
                <c:pt idx="505">
                  <c:v>14.58</c:v>
                </c:pt>
                <c:pt idx="508">
                  <c:v>13.185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43-4881-B747-47F5BDCABFCE}"/>
            </c:ext>
          </c:extLst>
        </c:ser>
        <c:ser>
          <c:idx val="1"/>
          <c:order val="1"/>
          <c:tx>
            <c:strRef>
              <c:f>Data_usar!$C$1</c:f>
              <c:strCache>
                <c:ptCount val="1"/>
                <c:pt idx="0">
                  <c:v>L4-PM2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Data_usar!$C$2:$C$700</c:f>
              <c:numCache>
                <c:formatCode>General</c:formatCode>
                <c:ptCount val="699"/>
                <c:pt idx="286">
                  <c:v>17.324000000000002</c:v>
                </c:pt>
                <c:pt idx="308">
                  <c:v>19.536999999999999</c:v>
                </c:pt>
                <c:pt idx="310">
                  <c:v>18.492999999999999</c:v>
                </c:pt>
                <c:pt idx="311">
                  <c:v>19.536999999999999</c:v>
                </c:pt>
                <c:pt idx="314">
                  <c:v>18.347000000000001</c:v>
                </c:pt>
                <c:pt idx="315">
                  <c:v>18.518000000000001</c:v>
                </c:pt>
                <c:pt idx="316">
                  <c:v>18.527000000000001</c:v>
                </c:pt>
                <c:pt idx="318">
                  <c:v>18.477</c:v>
                </c:pt>
                <c:pt idx="319">
                  <c:v>18.481000000000002</c:v>
                </c:pt>
                <c:pt idx="320">
                  <c:v>18.350999999999999</c:v>
                </c:pt>
                <c:pt idx="322">
                  <c:v>18.369</c:v>
                </c:pt>
                <c:pt idx="323">
                  <c:v>18.388000000000002</c:v>
                </c:pt>
                <c:pt idx="324">
                  <c:v>18.396999999999998</c:v>
                </c:pt>
                <c:pt idx="325">
                  <c:v>18.425999999999998</c:v>
                </c:pt>
                <c:pt idx="326">
                  <c:v>18.452999999999999</c:v>
                </c:pt>
                <c:pt idx="328">
                  <c:v>18.474</c:v>
                </c:pt>
                <c:pt idx="329">
                  <c:v>18.491</c:v>
                </c:pt>
                <c:pt idx="330">
                  <c:v>18.655999999999999</c:v>
                </c:pt>
                <c:pt idx="332">
                  <c:v>18.727</c:v>
                </c:pt>
                <c:pt idx="333">
                  <c:v>18.782</c:v>
                </c:pt>
                <c:pt idx="334">
                  <c:v>18.783000000000001</c:v>
                </c:pt>
                <c:pt idx="335">
                  <c:v>18.917000000000002</c:v>
                </c:pt>
                <c:pt idx="338">
                  <c:v>19.143999999999998</c:v>
                </c:pt>
                <c:pt idx="346">
                  <c:v>19.84</c:v>
                </c:pt>
                <c:pt idx="351">
                  <c:v>20.28</c:v>
                </c:pt>
                <c:pt idx="359">
                  <c:v>20.818000000000001</c:v>
                </c:pt>
                <c:pt idx="365">
                  <c:v>21.006</c:v>
                </c:pt>
                <c:pt idx="370">
                  <c:v>20.984000000000002</c:v>
                </c:pt>
                <c:pt idx="375">
                  <c:v>21.238</c:v>
                </c:pt>
                <c:pt idx="378">
                  <c:v>21.395</c:v>
                </c:pt>
                <c:pt idx="387">
                  <c:v>21.259</c:v>
                </c:pt>
                <c:pt idx="395">
                  <c:v>20.759</c:v>
                </c:pt>
                <c:pt idx="399">
                  <c:v>19.542000000000002</c:v>
                </c:pt>
                <c:pt idx="406">
                  <c:v>18.373999999999999</c:v>
                </c:pt>
                <c:pt idx="415">
                  <c:v>18.641999999999999</c:v>
                </c:pt>
                <c:pt idx="422">
                  <c:v>19.327999999999999</c:v>
                </c:pt>
                <c:pt idx="425">
                  <c:v>19.558</c:v>
                </c:pt>
                <c:pt idx="429">
                  <c:v>20.196999999999999</c:v>
                </c:pt>
                <c:pt idx="433">
                  <c:v>21.225000000000001</c:v>
                </c:pt>
                <c:pt idx="438">
                  <c:v>21.265000000000001</c:v>
                </c:pt>
                <c:pt idx="444">
                  <c:v>21.536999999999999</c:v>
                </c:pt>
                <c:pt idx="448">
                  <c:v>21.574999999999999</c:v>
                </c:pt>
                <c:pt idx="454">
                  <c:v>21.251999999999999</c:v>
                </c:pt>
                <c:pt idx="457">
                  <c:v>21.18</c:v>
                </c:pt>
                <c:pt idx="465">
                  <c:v>21.591000000000001</c:v>
                </c:pt>
                <c:pt idx="471">
                  <c:v>19.091999999999999</c:v>
                </c:pt>
                <c:pt idx="476">
                  <c:v>19.239999999999998</c:v>
                </c:pt>
                <c:pt idx="479">
                  <c:v>18.616</c:v>
                </c:pt>
                <c:pt idx="484">
                  <c:v>18.225000000000001</c:v>
                </c:pt>
                <c:pt idx="488">
                  <c:v>18.829999999999998</c:v>
                </c:pt>
                <c:pt idx="492">
                  <c:v>19.614000000000001</c:v>
                </c:pt>
                <c:pt idx="497">
                  <c:v>20.638000000000002</c:v>
                </c:pt>
                <c:pt idx="500">
                  <c:v>19.829000000000001</c:v>
                </c:pt>
                <c:pt idx="502">
                  <c:v>19.989999999999998</c:v>
                </c:pt>
                <c:pt idx="508">
                  <c:v>18.649999999999999</c:v>
                </c:pt>
                <c:pt idx="510">
                  <c:v>18.614999999999998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43-4881-B747-47F5BDCABFCE}"/>
            </c:ext>
          </c:extLst>
        </c:ser>
        <c:ser>
          <c:idx val="2"/>
          <c:order val="2"/>
          <c:tx>
            <c:strRef>
              <c:f>Data_usar!$D$1</c:f>
              <c:strCache>
                <c:ptCount val="1"/>
                <c:pt idx="0">
                  <c:v>L4-PM3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Data_usar!$D$2:$D$700</c:f>
              <c:numCache>
                <c:formatCode>General</c:formatCode>
                <c:ptCount val="699"/>
                <c:pt idx="279">
                  <c:v>51.04</c:v>
                </c:pt>
                <c:pt idx="308">
                  <c:v>15.275</c:v>
                </c:pt>
                <c:pt idx="310">
                  <c:v>14.593</c:v>
                </c:pt>
                <c:pt idx="311">
                  <c:v>15.275</c:v>
                </c:pt>
                <c:pt idx="314">
                  <c:v>14.635999999999999</c:v>
                </c:pt>
                <c:pt idx="315">
                  <c:v>14.755000000000001</c:v>
                </c:pt>
                <c:pt idx="316">
                  <c:v>14.766</c:v>
                </c:pt>
                <c:pt idx="318">
                  <c:v>14.696999999999999</c:v>
                </c:pt>
                <c:pt idx="319">
                  <c:v>14.696</c:v>
                </c:pt>
                <c:pt idx="320">
                  <c:v>14.664</c:v>
                </c:pt>
                <c:pt idx="322">
                  <c:v>14.67</c:v>
                </c:pt>
                <c:pt idx="323">
                  <c:v>14.696999999999999</c:v>
                </c:pt>
                <c:pt idx="324">
                  <c:v>10.724</c:v>
                </c:pt>
                <c:pt idx="325">
                  <c:v>14.757</c:v>
                </c:pt>
                <c:pt idx="326">
                  <c:v>14.792999999999999</c:v>
                </c:pt>
                <c:pt idx="328">
                  <c:v>14.824</c:v>
                </c:pt>
                <c:pt idx="329">
                  <c:v>14.807</c:v>
                </c:pt>
                <c:pt idx="330">
                  <c:v>15.003</c:v>
                </c:pt>
                <c:pt idx="331">
                  <c:v>15.051</c:v>
                </c:pt>
                <c:pt idx="332">
                  <c:v>15.054</c:v>
                </c:pt>
                <c:pt idx="333">
                  <c:v>15.113</c:v>
                </c:pt>
                <c:pt idx="334">
                  <c:v>15.118</c:v>
                </c:pt>
                <c:pt idx="335">
                  <c:v>15.25</c:v>
                </c:pt>
                <c:pt idx="342">
                  <c:v>15.8</c:v>
                </c:pt>
                <c:pt idx="346">
                  <c:v>16.059999999999999</c:v>
                </c:pt>
                <c:pt idx="352">
                  <c:v>16.63</c:v>
                </c:pt>
                <c:pt idx="362">
                  <c:v>17.326000000000001</c:v>
                </c:pt>
                <c:pt idx="366">
                  <c:v>17.45</c:v>
                </c:pt>
                <c:pt idx="371">
                  <c:v>17.449000000000002</c:v>
                </c:pt>
                <c:pt idx="378">
                  <c:v>17.664000000000001</c:v>
                </c:pt>
                <c:pt idx="388">
                  <c:v>17.547999999999998</c:v>
                </c:pt>
                <c:pt idx="395">
                  <c:v>16.154</c:v>
                </c:pt>
                <c:pt idx="400">
                  <c:v>15.247</c:v>
                </c:pt>
                <c:pt idx="407">
                  <c:v>14.641999999999999</c:v>
                </c:pt>
                <c:pt idx="416">
                  <c:v>15.057</c:v>
                </c:pt>
                <c:pt idx="422">
                  <c:v>15.683999999999999</c:v>
                </c:pt>
                <c:pt idx="429">
                  <c:v>16.483000000000001</c:v>
                </c:pt>
                <c:pt idx="433">
                  <c:v>17.093</c:v>
                </c:pt>
                <c:pt idx="438">
                  <c:v>17.61</c:v>
                </c:pt>
                <c:pt idx="444">
                  <c:v>17.89</c:v>
                </c:pt>
                <c:pt idx="449">
                  <c:v>17.815000000000001</c:v>
                </c:pt>
                <c:pt idx="454">
                  <c:v>17.385999999999999</c:v>
                </c:pt>
                <c:pt idx="460">
                  <c:v>17.454999999999998</c:v>
                </c:pt>
                <c:pt idx="465">
                  <c:v>17.885000000000002</c:v>
                </c:pt>
                <c:pt idx="471">
                  <c:v>15.695</c:v>
                </c:pt>
                <c:pt idx="476">
                  <c:v>15.225</c:v>
                </c:pt>
                <c:pt idx="481">
                  <c:v>14.821999999999999</c:v>
                </c:pt>
                <c:pt idx="484">
                  <c:v>15.114000000000001</c:v>
                </c:pt>
                <c:pt idx="489">
                  <c:v>15.592000000000001</c:v>
                </c:pt>
                <c:pt idx="493">
                  <c:v>16.242999999999999</c:v>
                </c:pt>
                <c:pt idx="497">
                  <c:v>16.937999999999999</c:v>
                </c:pt>
                <c:pt idx="500">
                  <c:v>16.872</c:v>
                </c:pt>
                <c:pt idx="502">
                  <c:v>16.93</c:v>
                </c:pt>
                <c:pt idx="508">
                  <c:v>15.994999999999999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43-4881-B747-47F5BDCABFCE}"/>
            </c:ext>
          </c:extLst>
        </c:ser>
        <c:ser>
          <c:idx val="3"/>
          <c:order val="3"/>
          <c:tx>
            <c:strRef>
              <c:f>Data_usar!$E$1</c:f>
              <c:strCache>
                <c:ptCount val="1"/>
                <c:pt idx="0">
                  <c:v>L4-PM4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Data_usar!$E$2:$E$700</c:f>
              <c:numCache>
                <c:formatCode>General</c:formatCode>
                <c:ptCount val="699"/>
                <c:pt idx="281">
                  <c:v>27.47</c:v>
                </c:pt>
                <c:pt idx="308">
                  <c:v>10.76</c:v>
                </c:pt>
                <c:pt idx="310">
                  <c:v>10.175000000000001</c:v>
                </c:pt>
                <c:pt idx="311">
                  <c:v>10.76</c:v>
                </c:pt>
                <c:pt idx="314">
                  <c:v>10.234999999999999</c:v>
                </c:pt>
                <c:pt idx="315">
                  <c:v>10.4</c:v>
                </c:pt>
                <c:pt idx="316">
                  <c:v>10.423</c:v>
                </c:pt>
                <c:pt idx="318">
                  <c:v>10.637</c:v>
                </c:pt>
                <c:pt idx="319">
                  <c:v>10.64</c:v>
                </c:pt>
                <c:pt idx="320">
                  <c:v>10.305999999999999</c:v>
                </c:pt>
                <c:pt idx="322">
                  <c:v>10.318</c:v>
                </c:pt>
                <c:pt idx="323">
                  <c:v>10.352</c:v>
                </c:pt>
                <c:pt idx="324">
                  <c:v>10.387</c:v>
                </c:pt>
                <c:pt idx="325">
                  <c:v>10.433</c:v>
                </c:pt>
                <c:pt idx="326">
                  <c:v>10.462999999999999</c:v>
                </c:pt>
                <c:pt idx="328">
                  <c:v>10.509</c:v>
                </c:pt>
                <c:pt idx="329">
                  <c:v>10.488</c:v>
                </c:pt>
                <c:pt idx="330">
                  <c:v>10.797000000000001</c:v>
                </c:pt>
                <c:pt idx="331">
                  <c:v>10.885</c:v>
                </c:pt>
                <c:pt idx="332">
                  <c:v>10.872999999999999</c:v>
                </c:pt>
                <c:pt idx="333">
                  <c:v>10.936</c:v>
                </c:pt>
                <c:pt idx="334">
                  <c:v>10.941000000000001</c:v>
                </c:pt>
                <c:pt idx="335">
                  <c:v>11.035</c:v>
                </c:pt>
                <c:pt idx="337">
                  <c:v>11.244</c:v>
                </c:pt>
                <c:pt idx="346">
                  <c:v>12.19</c:v>
                </c:pt>
                <c:pt idx="352">
                  <c:v>13.34</c:v>
                </c:pt>
                <c:pt idx="362">
                  <c:v>14.958</c:v>
                </c:pt>
                <c:pt idx="366">
                  <c:v>15.363</c:v>
                </c:pt>
                <c:pt idx="371">
                  <c:v>15.417999999999999</c:v>
                </c:pt>
                <c:pt idx="379">
                  <c:v>15.615</c:v>
                </c:pt>
                <c:pt idx="388">
                  <c:v>15.449</c:v>
                </c:pt>
                <c:pt idx="396">
                  <c:v>11.991</c:v>
                </c:pt>
                <c:pt idx="400">
                  <c:v>11.384</c:v>
                </c:pt>
                <c:pt idx="407">
                  <c:v>10.364000000000001</c:v>
                </c:pt>
                <c:pt idx="416">
                  <c:v>11.002000000000001</c:v>
                </c:pt>
                <c:pt idx="422">
                  <c:v>11.811</c:v>
                </c:pt>
                <c:pt idx="429">
                  <c:v>13.249000000000001</c:v>
                </c:pt>
                <c:pt idx="434">
                  <c:v>14.615</c:v>
                </c:pt>
                <c:pt idx="438">
                  <c:v>15.311</c:v>
                </c:pt>
                <c:pt idx="445">
                  <c:v>15.785</c:v>
                </c:pt>
                <c:pt idx="450">
                  <c:v>15.635999999999999</c:v>
                </c:pt>
                <c:pt idx="455">
                  <c:v>14.151</c:v>
                </c:pt>
                <c:pt idx="461">
                  <c:v>15.098000000000001</c:v>
                </c:pt>
                <c:pt idx="466">
                  <c:v>15.834</c:v>
                </c:pt>
                <c:pt idx="471">
                  <c:v>11.345000000000001</c:v>
                </c:pt>
                <c:pt idx="476">
                  <c:v>10.91</c:v>
                </c:pt>
                <c:pt idx="481">
                  <c:v>10.775</c:v>
                </c:pt>
                <c:pt idx="484">
                  <c:v>11.430999999999999</c:v>
                </c:pt>
                <c:pt idx="489">
                  <c:v>11.956</c:v>
                </c:pt>
                <c:pt idx="493">
                  <c:v>12.593999999999999</c:v>
                </c:pt>
                <c:pt idx="497">
                  <c:v>14.205</c:v>
                </c:pt>
                <c:pt idx="500">
                  <c:v>14.933999999999999</c:v>
                </c:pt>
                <c:pt idx="502">
                  <c:v>15.17</c:v>
                </c:pt>
                <c:pt idx="509">
                  <c:v>15.58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43-4881-B747-47F5BDCABFCE}"/>
            </c:ext>
          </c:extLst>
        </c:ser>
        <c:ser>
          <c:idx val="4"/>
          <c:order val="4"/>
          <c:tx>
            <c:strRef>
              <c:f>Data_usar!$F$1</c:f>
              <c:strCache>
                <c:ptCount val="1"/>
                <c:pt idx="0">
                  <c:v>L4-PM5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Data_usar!$F$2:$F$700</c:f>
              <c:numCache>
                <c:formatCode>General</c:formatCode>
                <c:ptCount val="699"/>
                <c:pt idx="283">
                  <c:v>31.74</c:v>
                </c:pt>
                <c:pt idx="308">
                  <c:v>11.253</c:v>
                </c:pt>
                <c:pt idx="310">
                  <c:v>10.847</c:v>
                </c:pt>
                <c:pt idx="311">
                  <c:v>11.253</c:v>
                </c:pt>
                <c:pt idx="314">
                  <c:v>10.992000000000001</c:v>
                </c:pt>
                <c:pt idx="315">
                  <c:v>11.134</c:v>
                </c:pt>
                <c:pt idx="316">
                  <c:v>11.143000000000001</c:v>
                </c:pt>
                <c:pt idx="318">
                  <c:v>11.026</c:v>
                </c:pt>
                <c:pt idx="319">
                  <c:v>11.087</c:v>
                </c:pt>
                <c:pt idx="320">
                  <c:v>10.95</c:v>
                </c:pt>
                <c:pt idx="322">
                  <c:v>10.962</c:v>
                </c:pt>
                <c:pt idx="323">
                  <c:v>10.978999999999999</c:v>
                </c:pt>
                <c:pt idx="324">
                  <c:v>10.997999999999999</c:v>
                </c:pt>
                <c:pt idx="325">
                  <c:v>11.052</c:v>
                </c:pt>
                <c:pt idx="326">
                  <c:v>11.035</c:v>
                </c:pt>
                <c:pt idx="328">
                  <c:v>11.198</c:v>
                </c:pt>
                <c:pt idx="329">
                  <c:v>11.138999999999999</c:v>
                </c:pt>
                <c:pt idx="330">
                  <c:v>11.725</c:v>
                </c:pt>
                <c:pt idx="332">
                  <c:v>11.85</c:v>
                </c:pt>
                <c:pt idx="333">
                  <c:v>11.936999999999999</c:v>
                </c:pt>
                <c:pt idx="334">
                  <c:v>12.522</c:v>
                </c:pt>
                <c:pt idx="342">
                  <c:v>12.887</c:v>
                </c:pt>
                <c:pt idx="347">
                  <c:v>13.37</c:v>
                </c:pt>
                <c:pt idx="355">
                  <c:v>18.78</c:v>
                </c:pt>
                <c:pt idx="366">
                  <c:v>18.353000000000002</c:v>
                </c:pt>
                <c:pt idx="372">
                  <c:v>18.39</c:v>
                </c:pt>
                <c:pt idx="379">
                  <c:v>18.518000000000001</c:v>
                </c:pt>
                <c:pt idx="388">
                  <c:v>18.484999999999999</c:v>
                </c:pt>
                <c:pt idx="393">
                  <c:v>12.09</c:v>
                </c:pt>
                <c:pt idx="400">
                  <c:v>13.17</c:v>
                </c:pt>
                <c:pt idx="408">
                  <c:v>10.932</c:v>
                </c:pt>
                <c:pt idx="417">
                  <c:v>11.94</c:v>
                </c:pt>
                <c:pt idx="423">
                  <c:v>12.95</c:v>
                </c:pt>
                <c:pt idx="429">
                  <c:v>15.285</c:v>
                </c:pt>
                <c:pt idx="434">
                  <c:v>17.097000000000001</c:v>
                </c:pt>
                <c:pt idx="438">
                  <c:v>18.271000000000001</c:v>
                </c:pt>
                <c:pt idx="446">
                  <c:v>18.684999999999999</c:v>
                </c:pt>
                <c:pt idx="450">
                  <c:v>18.509</c:v>
                </c:pt>
                <c:pt idx="456">
                  <c:v>15.297000000000001</c:v>
                </c:pt>
                <c:pt idx="461">
                  <c:v>17.47</c:v>
                </c:pt>
                <c:pt idx="466">
                  <c:v>18.616</c:v>
                </c:pt>
                <c:pt idx="472">
                  <c:v>11.374000000000001</c:v>
                </c:pt>
                <c:pt idx="477">
                  <c:v>11.154</c:v>
                </c:pt>
                <c:pt idx="481">
                  <c:v>10.952</c:v>
                </c:pt>
                <c:pt idx="485">
                  <c:v>12.334</c:v>
                </c:pt>
                <c:pt idx="489">
                  <c:v>13.05</c:v>
                </c:pt>
                <c:pt idx="493">
                  <c:v>13.766</c:v>
                </c:pt>
                <c:pt idx="497">
                  <c:v>16.628</c:v>
                </c:pt>
                <c:pt idx="500">
                  <c:v>17.760000000000002</c:v>
                </c:pt>
                <c:pt idx="502">
                  <c:v>18.25</c:v>
                </c:pt>
                <c:pt idx="509">
                  <c:v>16.29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C43-4881-B747-47F5BDCABFCE}"/>
            </c:ext>
          </c:extLst>
        </c:ser>
        <c:ser>
          <c:idx val="5"/>
          <c:order val="5"/>
          <c:tx>
            <c:strRef>
              <c:f>Data_usar!$G$1</c:f>
              <c:strCache>
                <c:ptCount val="1"/>
                <c:pt idx="0">
                  <c:v>L4-PM6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Data_usar!$G$2:$G$700</c:f>
              <c:numCache>
                <c:formatCode>General</c:formatCode>
                <c:ptCount val="699"/>
                <c:pt idx="284">
                  <c:v>38.33</c:v>
                </c:pt>
                <c:pt idx="310">
                  <c:v>3.0139999999999998</c:v>
                </c:pt>
                <c:pt idx="314">
                  <c:v>3.2050000000000001</c:v>
                </c:pt>
                <c:pt idx="315">
                  <c:v>3.4390000000000001</c:v>
                </c:pt>
                <c:pt idx="316">
                  <c:v>3.4590000000000001</c:v>
                </c:pt>
                <c:pt idx="318">
                  <c:v>3.3580000000000001</c:v>
                </c:pt>
                <c:pt idx="319">
                  <c:v>3.3159999999999998</c:v>
                </c:pt>
                <c:pt idx="320">
                  <c:v>3.3279999999999998</c:v>
                </c:pt>
                <c:pt idx="322">
                  <c:v>3.3540000000000001</c:v>
                </c:pt>
                <c:pt idx="323">
                  <c:v>3.3929999999999998</c:v>
                </c:pt>
                <c:pt idx="324">
                  <c:v>3.431</c:v>
                </c:pt>
                <c:pt idx="325">
                  <c:v>3.5150000000000001</c:v>
                </c:pt>
                <c:pt idx="326">
                  <c:v>3.7639999999999998</c:v>
                </c:pt>
                <c:pt idx="328">
                  <c:v>3.726</c:v>
                </c:pt>
                <c:pt idx="329">
                  <c:v>3.7480000000000002</c:v>
                </c:pt>
                <c:pt idx="330">
                  <c:v>4.2930000000000001</c:v>
                </c:pt>
                <c:pt idx="332">
                  <c:v>4.2770000000000001</c:v>
                </c:pt>
                <c:pt idx="333">
                  <c:v>4.6029999999999998</c:v>
                </c:pt>
                <c:pt idx="334">
                  <c:v>4.6109999999999998</c:v>
                </c:pt>
                <c:pt idx="336">
                  <c:v>4.7670000000000003</c:v>
                </c:pt>
                <c:pt idx="342">
                  <c:v>8.24</c:v>
                </c:pt>
                <c:pt idx="347">
                  <c:v>9.65</c:v>
                </c:pt>
                <c:pt idx="355">
                  <c:v>17.64</c:v>
                </c:pt>
                <c:pt idx="361">
                  <c:v>14.567</c:v>
                </c:pt>
                <c:pt idx="365">
                  <c:v>14.904999999999999</c:v>
                </c:pt>
                <c:pt idx="372">
                  <c:v>15.1</c:v>
                </c:pt>
                <c:pt idx="379">
                  <c:v>15.061999999999999</c:v>
                </c:pt>
                <c:pt idx="388">
                  <c:v>14.433999999999999</c:v>
                </c:pt>
                <c:pt idx="392">
                  <c:v>2.81</c:v>
                </c:pt>
                <c:pt idx="402">
                  <c:v>4.5620000000000003</c:v>
                </c:pt>
                <c:pt idx="408">
                  <c:v>3.3079999999999998</c:v>
                </c:pt>
                <c:pt idx="417">
                  <c:v>4.6749999999999998</c:v>
                </c:pt>
                <c:pt idx="423">
                  <c:v>8.5289999999999999</c:v>
                </c:pt>
                <c:pt idx="429">
                  <c:v>11.627000000000001</c:v>
                </c:pt>
                <c:pt idx="434">
                  <c:v>13.821</c:v>
                </c:pt>
                <c:pt idx="439">
                  <c:v>15.209</c:v>
                </c:pt>
                <c:pt idx="446">
                  <c:v>15.535</c:v>
                </c:pt>
                <c:pt idx="450">
                  <c:v>14.654999999999999</c:v>
                </c:pt>
                <c:pt idx="456">
                  <c:v>11.282</c:v>
                </c:pt>
                <c:pt idx="461">
                  <c:v>14.45</c:v>
                </c:pt>
                <c:pt idx="467">
                  <c:v>15.62</c:v>
                </c:pt>
                <c:pt idx="472">
                  <c:v>3.1640000000000001</c:v>
                </c:pt>
                <c:pt idx="477">
                  <c:v>3.391</c:v>
                </c:pt>
                <c:pt idx="481">
                  <c:v>3.5550000000000002</c:v>
                </c:pt>
                <c:pt idx="485">
                  <c:v>6.218</c:v>
                </c:pt>
                <c:pt idx="490">
                  <c:v>9.1329999999999991</c:v>
                </c:pt>
                <c:pt idx="493">
                  <c:v>10.425000000000001</c:v>
                </c:pt>
                <c:pt idx="497">
                  <c:v>13.177</c:v>
                </c:pt>
                <c:pt idx="500">
                  <c:v>14.89</c:v>
                </c:pt>
                <c:pt idx="503">
                  <c:v>15.27</c:v>
                </c:pt>
                <c:pt idx="509">
                  <c:v>3.9049999999999998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C43-4881-B747-47F5BDCABF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698560"/>
        <c:axId val="161700480"/>
      </c:lineChart>
      <c:dateAx>
        <c:axId val="161698560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1700480"/>
        <c:crosses val="max"/>
        <c:auto val="1"/>
        <c:lblOffset val="100"/>
        <c:baseTimeUnit val="days"/>
      </c:dateAx>
      <c:valAx>
        <c:axId val="161700480"/>
        <c:scaling>
          <c:orientation val="maxMin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Data_usar!$R$1</c:f>
              <c:strCache>
                <c:ptCount val="1"/>
                <c:pt idx="0">
                  <c:v>Profundidad de Agua Subterránea (m)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1698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Data_usar!$K$1</c:f>
              <c:strCache>
                <c:ptCount val="1"/>
                <c:pt idx="0">
                  <c:v>RE-17P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Data_usar!$A$2:$A$700</c:f>
              <c:numCache>
                <c:formatCode>m/d/yyyy</c:formatCode>
                <c:ptCount val="699"/>
                <c:pt idx="0">
                  <c:v>36001</c:v>
                </c:pt>
                <c:pt idx="1">
                  <c:v>36032</c:v>
                </c:pt>
                <c:pt idx="2">
                  <c:v>36041</c:v>
                </c:pt>
                <c:pt idx="3">
                  <c:v>36062</c:v>
                </c:pt>
                <c:pt idx="4">
                  <c:v>36088</c:v>
                </c:pt>
                <c:pt idx="5">
                  <c:v>36115</c:v>
                </c:pt>
                <c:pt idx="6">
                  <c:v>36158</c:v>
                </c:pt>
                <c:pt idx="7">
                  <c:v>36186</c:v>
                </c:pt>
                <c:pt idx="8">
                  <c:v>36207</c:v>
                </c:pt>
                <c:pt idx="9">
                  <c:v>36236</c:v>
                </c:pt>
                <c:pt idx="10">
                  <c:v>36269</c:v>
                </c:pt>
                <c:pt idx="11">
                  <c:v>36305</c:v>
                </c:pt>
                <c:pt idx="12">
                  <c:v>36370</c:v>
                </c:pt>
                <c:pt idx="13">
                  <c:v>36452</c:v>
                </c:pt>
                <c:pt idx="14">
                  <c:v>36485</c:v>
                </c:pt>
                <c:pt idx="15">
                  <c:v>36513</c:v>
                </c:pt>
                <c:pt idx="16">
                  <c:v>36542</c:v>
                </c:pt>
                <c:pt idx="17">
                  <c:v>36550</c:v>
                </c:pt>
                <c:pt idx="18">
                  <c:v>36564</c:v>
                </c:pt>
                <c:pt idx="19">
                  <c:v>36604</c:v>
                </c:pt>
                <c:pt idx="20">
                  <c:v>36643</c:v>
                </c:pt>
                <c:pt idx="21">
                  <c:v>36691</c:v>
                </c:pt>
                <c:pt idx="22">
                  <c:v>36776</c:v>
                </c:pt>
                <c:pt idx="23">
                  <c:v>36788</c:v>
                </c:pt>
                <c:pt idx="24">
                  <c:v>36789</c:v>
                </c:pt>
                <c:pt idx="25">
                  <c:v>36792</c:v>
                </c:pt>
                <c:pt idx="26">
                  <c:v>36798</c:v>
                </c:pt>
                <c:pt idx="27">
                  <c:v>36806</c:v>
                </c:pt>
                <c:pt idx="28">
                  <c:v>36811</c:v>
                </c:pt>
                <c:pt idx="29">
                  <c:v>36820</c:v>
                </c:pt>
                <c:pt idx="30">
                  <c:v>36825</c:v>
                </c:pt>
                <c:pt idx="31">
                  <c:v>36833</c:v>
                </c:pt>
                <c:pt idx="32">
                  <c:v>36838</c:v>
                </c:pt>
                <c:pt idx="33">
                  <c:v>36848</c:v>
                </c:pt>
                <c:pt idx="34">
                  <c:v>36855</c:v>
                </c:pt>
                <c:pt idx="35">
                  <c:v>36862</c:v>
                </c:pt>
                <c:pt idx="36">
                  <c:v>36867</c:v>
                </c:pt>
                <c:pt idx="37">
                  <c:v>36876</c:v>
                </c:pt>
                <c:pt idx="38">
                  <c:v>36880</c:v>
                </c:pt>
                <c:pt idx="39">
                  <c:v>36898</c:v>
                </c:pt>
                <c:pt idx="40">
                  <c:v>36902</c:v>
                </c:pt>
                <c:pt idx="41">
                  <c:v>36910</c:v>
                </c:pt>
                <c:pt idx="42">
                  <c:v>36911</c:v>
                </c:pt>
                <c:pt idx="43">
                  <c:v>36919</c:v>
                </c:pt>
                <c:pt idx="44">
                  <c:v>36924</c:v>
                </c:pt>
                <c:pt idx="45">
                  <c:v>36929</c:v>
                </c:pt>
                <c:pt idx="46">
                  <c:v>36939</c:v>
                </c:pt>
                <c:pt idx="47">
                  <c:v>36942</c:v>
                </c:pt>
                <c:pt idx="48">
                  <c:v>36951</c:v>
                </c:pt>
                <c:pt idx="49">
                  <c:v>36962</c:v>
                </c:pt>
                <c:pt idx="50">
                  <c:v>36963</c:v>
                </c:pt>
                <c:pt idx="51">
                  <c:v>36965</c:v>
                </c:pt>
                <c:pt idx="52">
                  <c:v>37032</c:v>
                </c:pt>
                <c:pt idx="53">
                  <c:v>37036</c:v>
                </c:pt>
                <c:pt idx="54">
                  <c:v>37042</c:v>
                </c:pt>
                <c:pt idx="55">
                  <c:v>37050</c:v>
                </c:pt>
                <c:pt idx="56">
                  <c:v>37056</c:v>
                </c:pt>
                <c:pt idx="57">
                  <c:v>37064</c:v>
                </c:pt>
                <c:pt idx="58">
                  <c:v>37097</c:v>
                </c:pt>
                <c:pt idx="59">
                  <c:v>37125</c:v>
                </c:pt>
                <c:pt idx="60">
                  <c:v>37138</c:v>
                </c:pt>
                <c:pt idx="61">
                  <c:v>37139</c:v>
                </c:pt>
                <c:pt idx="62">
                  <c:v>37151</c:v>
                </c:pt>
                <c:pt idx="63">
                  <c:v>37189</c:v>
                </c:pt>
                <c:pt idx="64">
                  <c:v>37194</c:v>
                </c:pt>
                <c:pt idx="65">
                  <c:v>37195</c:v>
                </c:pt>
                <c:pt idx="66">
                  <c:v>37237</c:v>
                </c:pt>
                <c:pt idx="67">
                  <c:v>37244</c:v>
                </c:pt>
                <c:pt idx="68">
                  <c:v>37308</c:v>
                </c:pt>
                <c:pt idx="69">
                  <c:v>37346</c:v>
                </c:pt>
                <c:pt idx="70">
                  <c:v>37355</c:v>
                </c:pt>
                <c:pt idx="71">
                  <c:v>37373</c:v>
                </c:pt>
                <c:pt idx="72">
                  <c:v>37374</c:v>
                </c:pt>
                <c:pt idx="73">
                  <c:v>37386</c:v>
                </c:pt>
                <c:pt idx="74">
                  <c:v>37565</c:v>
                </c:pt>
                <c:pt idx="75">
                  <c:v>37572</c:v>
                </c:pt>
                <c:pt idx="76">
                  <c:v>37593</c:v>
                </c:pt>
                <c:pt idx="77">
                  <c:v>37602</c:v>
                </c:pt>
                <c:pt idx="78">
                  <c:v>37629</c:v>
                </c:pt>
                <c:pt idx="79">
                  <c:v>37630</c:v>
                </c:pt>
                <c:pt idx="80">
                  <c:v>37638</c:v>
                </c:pt>
                <c:pt idx="81">
                  <c:v>37657</c:v>
                </c:pt>
                <c:pt idx="82">
                  <c:v>37679</c:v>
                </c:pt>
                <c:pt idx="83">
                  <c:v>37685</c:v>
                </c:pt>
                <c:pt idx="84">
                  <c:v>37686</c:v>
                </c:pt>
                <c:pt idx="85">
                  <c:v>37713</c:v>
                </c:pt>
                <c:pt idx="86">
                  <c:v>37714</c:v>
                </c:pt>
                <c:pt idx="87">
                  <c:v>37769</c:v>
                </c:pt>
                <c:pt idx="88">
                  <c:v>37777</c:v>
                </c:pt>
                <c:pt idx="89">
                  <c:v>37867</c:v>
                </c:pt>
                <c:pt idx="90">
                  <c:v>37901</c:v>
                </c:pt>
                <c:pt idx="91">
                  <c:v>37910</c:v>
                </c:pt>
                <c:pt idx="92">
                  <c:v>37930</c:v>
                </c:pt>
                <c:pt idx="93">
                  <c:v>37938</c:v>
                </c:pt>
                <c:pt idx="94">
                  <c:v>37958</c:v>
                </c:pt>
                <c:pt idx="95">
                  <c:v>37978</c:v>
                </c:pt>
                <c:pt idx="96">
                  <c:v>37993</c:v>
                </c:pt>
                <c:pt idx="97">
                  <c:v>38007</c:v>
                </c:pt>
                <c:pt idx="98">
                  <c:v>38008</c:v>
                </c:pt>
                <c:pt idx="99">
                  <c:v>38021</c:v>
                </c:pt>
                <c:pt idx="100">
                  <c:v>38043</c:v>
                </c:pt>
                <c:pt idx="101">
                  <c:v>38049</c:v>
                </c:pt>
                <c:pt idx="102">
                  <c:v>38057</c:v>
                </c:pt>
                <c:pt idx="103">
                  <c:v>38084</c:v>
                </c:pt>
                <c:pt idx="104">
                  <c:v>38092</c:v>
                </c:pt>
                <c:pt idx="105">
                  <c:v>38105</c:v>
                </c:pt>
                <c:pt idx="106">
                  <c:v>38112</c:v>
                </c:pt>
                <c:pt idx="107">
                  <c:v>38141</c:v>
                </c:pt>
                <c:pt idx="108">
                  <c:v>38147</c:v>
                </c:pt>
                <c:pt idx="109">
                  <c:v>38175</c:v>
                </c:pt>
                <c:pt idx="110">
                  <c:v>38266</c:v>
                </c:pt>
                <c:pt idx="111">
                  <c:v>38294</c:v>
                </c:pt>
                <c:pt idx="112">
                  <c:v>38295</c:v>
                </c:pt>
                <c:pt idx="113">
                  <c:v>38328</c:v>
                </c:pt>
                <c:pt idx="114">
                  <c:v>38342</c:v>
                </c:pt>
                <c:pt idx="115">
                  <c:v>38356</c:v>
                </c:pt>
                <c:pt idx="116">
                  <c:v>38378</c:v>
                </c:pt>
                <c:pt idx="117">
                  <c:v>38384</c:v>
                </c:pt>
                <c:pt idx="118">
                  <c:v>38404</c:v>
                </c:pt>
                <c:pt idx="119">
                  <c:v>38414</c:v>
                </c:pt>
                <c:pt idx="120">
                  <c:v>38426</c:v>
                </c:pt>
                <c:pt idx="121">
                  <c:v>38454</c:v>
                </c:pt>
                <c:pt idx="122">
                  <c:v>38462</c:v>
                </c:pt>
                <c:pt idx="123">
                  <c:v>38560</c:v>
                </c:pt>
                <c:pt idx="124">
                  <c:v>38581</c:v>
                </c:pt>
                <c:pt idx="125">
                  <c:v>38582</c:v>
                </c:pt>
                <c:pt idx="126">
                  <c:v>38616</c:v>
                </c:pt>
                <c:pt idx="127">
                  <c:v>38637</c:v>
                </c:pt>
                <c:pt idx="128">
                  <c:v>38652</c:v>
                </c:pt>
                <c:pt idx="129">
                  <c:v>38666</c:v>
                </c:pt>
                <c:pt idx="130">
                  <c:v>38700</c:v>
                </c:pt>
                <c:pt idx="131">
                  <c:v>38701</c:v>
                </c:pt>
                <c:pt idx="132">
                  <c:v>38706</c:v>
                </c:pt>
                <c:pt idx="133">
                  <c:v>38742</c:v>
                </c:pt>
                <c:pt idx="134">
                  <c:v>38743</c:v>
                </c:pt>
                <c:pt idx="135">
                  <c:v>38749</c:v>
                </c:pt>
                <c:pt idx="136">
                  <c:v>38762</c:v>
                </c:pt>
                <c:pt idx="137">
                  <c:v>38777</c:v>
                </c:pt>
                <c:pt idx="138">
                  <c:v>38794</c:v>
                </c:pt>
                <c:pt idx="139">
                  <c:v>38822</c:v>
                </c:pt>
                <c:pt idx="140">
                  <c:v>38823</c:v>
                </c:pt>
                <c:pt idx="141">
                  <c:v>38826</c:v>
                </c:pt>
                <c:pt idx="142">
                  <c:v>38847</c:v>
                </c:pt>
                <c:pt idx="143">
                  <c:v>38850</c:v>
                </c:pt>
                <c:pt idx="144">
                  <c:v>38869</c:v>
                </c:pt>
                <c:pt idx="145">
                  <c:v>38871</c:v>
                </c:pt>
                <c:pt idx="146">
                  <c:v>38879</c:v>
                </c:pt>
                <c:pt idx="147">
                  <c:v>38916</c:v>
                </c:pt>
                <c:pt idx="148">
                  <c:v>38917</c:v>
                </c:pt>
                <c:pt idx="149">
                  <c:v>38965</c:v>
                </c:pt>
                <c:pt idx="150">
                  <c:v>38972</c:v>
                </c:pt>
                <c:pt idx="151">
                  <c:v>38993</c:v>
                </c:pt>
                <c:pt idx="152">
                  <c:v>38994</c:v>
                </c:pt>
                <c:pt idx="153">
                  <c:v>39001</c:v>
                </c:pt>
                <c:pt idx="154">
                  <c:v>39014</c:v>
                </c:pt>
                <c:pt idx="155">
                  <c:v>39029</c:v>
                </c:pt>
                <c:pt idx="156">
                  <c:v>39030</c:v>
                </c:pt>
                <c:pt idx="157">
                  <c:v>39043</c:v>
                </c:pt>
                <c:pt idx="158">
                  <c:v>39055</c:v>
                </c:pt>
                <c:pt idx="159">
                  <c:v>39056</c:v>
                </c:pt>
                <c:pt idx="160">
                  <c:v>39062</c:v>
                </c:pt>
                <c:pt idx="161">
                  <c:v>39063</c:v>
                </c:pt>
                <c:pt idx="162">
                  <c:v>39091</c:v>
                </c:pt>
                <c:pt idx="163">
                  <c:v>39099</c:v>
                </c:pt>
                <c:pt idx="164">
                  <c:v>39106</c:v>
                </c:pt>
                <c:pt idx="165">
                  <c:v>39119</c:v>
                </c:pt>
                <c:pt idx="166">
                  <c:v>39120</c:v>
                </c:pt>
                <c:pt idx="167">
                  <c:v>39133</c:v>
                </c:pt>
                <c:pt idx="168">
                  <c:v>39148</c:v>
                </c:pt>
                <c:pt idx="169">
                  <c:v>39149</c:v>
                </c:pt>
                <c:pt idx="170">
                  <c:v>39160</c:v>
                </c:pt>
                <c:pt idx="171">
                  <c:v>39161</c:v>
                </c:pt>
                <c:pt idx="172">
                  <c:v>39183</c:v>
                </c:pt>
                <c:pt idx="173">
                  <c:v>39189</c:v>
                </c:pt>
                <c:pt idx="174">
                  <c:v>39198</c:v>
                </c:pt>
                <c:pt idx="175">
                  <c:v>39211</c:v>
                </c:pt>
                <c:pt idx="176">
                  <c:v>39378</c:v>
                </c:pt>
                <c:pt idx="177">
                  <c:v>39400</c:v>
                </c:pt>
                <c:pt idx="178">
                  <c:v>39401</c:v>
                </c:pt>
                <c:pt idx="179">
                  <c:v>39429</c:v>
                </c:pt>
                <c:pt idx="180">
                  <c:v>39455</c:v>
                </c:pt>
                <c:pt idx="181">
                  <c:v>39471</c:v>
                </c:pt>
                <c:pt idx="182">
                  <c:v>39502</c:v>
                </c:pt>
                <c:pt idx="183">
                  <c:v>39530</c:v>
                </c:pt>
                <c:pt idx="184">
                  <c:v>39557</c:v>
                </c:pt>
                <c:pt idx="185">
                  <c:v>39582</c:v>
                </c:pt>
                <c:pt idx="186">
                  <c:v>39612</c:v>
                </c:pt>
                <c:pt idx="187">
                  <c:v>39616</c:v>
                </c:pt>
                <c:pt idx="188">
                  <c:v>39640</c:v>
                </c:pt>
                <c:pt idx="189">
                  <c:v>39683</c:v>
                </c:pt>
                <c:pt idx="190">
                  <c:v>39684</c:v>
                </c:pt>
                <c:pt idx="191">
                  <c:v>39686</c:v>
                </c:pt>
                <c:pt idx="192">
                  <c:v>39712</c:v>
                </c:pt>
                <c:pt idx="193">
                  <c:v>39724</c:v>
                </c:pt>
                <c:pt idx="194">
                  <c:v>39730</c:v>
                </c:pt>
                <c:pt idx="195">
                  <c:v>39749</c:v>
                </c:pt>
                <c:pt idx="196">
                  <c:v>39757</c:v>
                </c:pt>
                <c:pt idx="197">
                  <c:v>39764</c:v>
                </c:pt>
                <c:pt idx="198">
                  <c:v>39768</c:v>
                </c:pt>
                <c:pt idx="199">
                  <c:v>39793</c:v>
                </c:pt>
                <c:pt idx="200">
                  <c:v>39796</c:v>
                </c:pt>
                <c:pt idx="201">
                  <c:v>39824</c:v>
                </c:pt>
                <c:pt idx="202">
                  <c:v>39827</c:v>
                </c:pt>
                <c:pt idx="203">
                  <c:v>39866</c:v>
                </c:pt>
                <c:pt idx="204">
                  <c:v>39870</c:v>
                </c:pt>
                <c:pt idx="205">
                  <c:v>39889</c:v>
                </c:pt>
                <c:pt idx="206">
                  <c:v>39890</c:v>
                </c:pt>
                <c:pt idx="207">
                  <c:v>39894</c:v>
                </c:pt>
                <c:pt idx="208">
                  <c:v>39911</c:v>
                </c:pt>
                <c:pt idx="209">
                  <c:v>39922</c:v>
                </c:pt>
                <c:pt idx="210">
                  <c:v>39946</c:v>
                </c:pt>
                <c:pt idx="211">
                  <c:v>39950</c:v>
                </c:pt>
                <c:pt idx="212">
                  <c:v>39951</c:v>
                </c:pt>
                <c:pt idx="213">
                  <c:v>39967</c:v>
                </c:pt>
                <c:pt idx="214">
                  <c:v>40022</c:v>
                </c:pt>
                <c:pt idx="215">
                  <c:v>40029</c:v>
                </c:pt>
                <c:pt idx="216">
                  <c:v>40069</c:v>
                </c:pt>
                <c:pt idx="217">
                  <c:v>40087</c:v>
                </c:pt>
                <c:pt idx="218">
                  <c:v>40104</c:v>
                </c:pt>
                <c:pt idx="219">
                  <c:v>40105</c:v>
                </c:pt>
                <c:pt idx="220">
                  <c:v>40107</c:v>
                </c:pt>
                <c:pt idx="221">
                  <c:v>40132</c:v>
                </c:pt>
                <c:pt idx="222">
                  <c:v>40133</c:v>
                </c:pt>
                <c:pt idx="223">
                  <c:v>40142</c:v>
                </c:pt>
                <c:pt idx="224">
                  <c:v>40156</c:v>
                </c:pt>
                <c:pt idx="225">
                  <c:v>40157</c:v>
                </c:pt>
                <c:pt idx="226">
                  <c:v>40203</c:v>
                </c:pt>
                <c:pt idx="227">
                  <c:v>40212</c:v>
                </c:pt>
                <c:pt idx="228">
                  <c:v>40216</c:v>
                </c:pt>
                <c:pt idx="229">
                  <c:v>40217</c:v>
                </c:pt>
                <c:pt idx="230">
                  <c:v>40218</c:v>
                </c:pt>
                <c:pt idx="231">
                  <c:v>40230</c:v>
                </c:pt>
                <c:pt idx="232">
                  <c:v>40240</c:v>
                </c:pt>
                <c:pt idx="233">
                  <c:v>40244</c:v>
                </c:pt>
                <c:pt idx="234">
                  <c:v>40245</c:v>
                </c:pt>
                <c:pt idx="235">
                  <c:v>40259</c:v>
                </c:pt>
                <c:pt idx="236">
                  <c:v>40282</c:v>
                </c:pt>
                <c:pt idx="237">
                  <c:v>40285</c:v>
                </c:pt>
                <c:pt idx="238">
                  <c:v>40286</c:v>
                </c:pt>
                <c:pt idx="239">
                  <c:v>40287</c:v>
                </c:pt>
                <c:pt idx="240">
                  <c:v>40296</c:v>
                </c:pt>
                <c:pt idx="241">
                  <c:v>40310</c:v>
                </c:pt>
                <c:pt idx="242">
                  <c:v>40325</c:v>
                </c:pt>
                <c:pt idx="243">
                  <c:v>40380</c:v>
                </c:pt>
                <c:pt idx="244">
                  <c:v>40381</c:v>
                </c:pt>
                <c:pt idx="245">
                  <c:v>40392</c:v>
                </c:pt>
                <c:pt idx="246">
                  <c:v>40399</c:v>
                </c:pt>
                <c:pt idx="247">
                  <c:v>40433</c:v>
                </c:pt>
                <c:pt idx="248">
                  <c:v>40451</c:v>
                </c:pt>
                <c:pt idx="249">
                  <c:v>40475</c:v>
                </c:pt>
                <c:pt idx="250">
                  <c:v>40478</c:v>
                </c:pt>
                <c:pt idx="251">
                  <c:v>40510</c:v>
                </c:pt>
                <c:pt idx="252">
                  <c:v>40528</c:v>
                </c:pt>
                <c:pt idx="253">
                  <c:v>40531</c:v>
                </c:pt>
                <c:pt idx="254">
                  <c:v>40541</c:v>
                </c:pt>
                <c:pt idx="255">
                  <c:v>40570</c:v>
                </c:pt>
                <c:pt idx="256">
                  <c:v>40573</c:v>
                </c:pt>
                <c:pt idx="257">
                  <c:v>40574</c:v>
                </c:pt>
                <c:pt idx="258">
                  <c:v>40591</c:v>
                </c:pt>
                <c:pt idx="259">
                  <c:v>40598</c:v>
                </c:pt>
                <c:pt idx="260">
                  <c:v>40629</c:v>
                </c:pt>
                <c:pt idx="261">
                  <c:v>40644</c:v>
                </c:pt>
                <c:pt idx="262">
                  <c:v>40657</c:v>
                </c:pt>
                <c:pt idx="263">
                  <c:v>40679</c:v>
                </c:pt>
                <c:pt idx="264">
                  <c:v>40685</c:v>
                </c:pt>
                <c:pt idx="265">
                  <c:v>40752</c:v>
                </c:pt>
                <c:pt idx="266">
                  <c:v>40776</c:v>
                </c:pt>
                <c:pt idx="267">
                  <c:v>40783</c:v>
                </c:pt>
                <c:pt idx="268">
                  <c:v>40811</c:v>
                </c:pt>
                <c:pt idx="269">
                  <c:v>40839</c:v>
                </c:pt>
                <c:pt idx="270">
                  <c:v>40860</c:v>
                </c:pt>
                <c:pt idx="271">
                  <c:v>40867</c:v>
                </c:pt>
                <c:pt idx="272">
                  <c:v>40882</c:v>
                </c:pt>
                <c:pt idx="273">
                  <c:v>40886</c:v>
                </c:pt>
                <c:pt idx="274">
                  <c:v>40892</c:v>
                </c:pt>
                <c:pt idx="275">
                  <c:v>40902</c:v>
                </c:pt>
                <c:pt idx="276">
                  <c:v>40916</c:v>
                </c:pt>
                <c:pt idx="277">
                  <c:v>40927</c:v>
                </c:pt>
                <c:pt idx="278">
                  <c:v>40937</c:v>
                </c:pt>
                <c:pt idx="279">
                  <c:v>40955</c:v>
                </c:pt>
                <c:pt idx="280">
                  <c:v>40962</c:v>
                </c:pt>
                <c:pt idx="281">
                  <c:v>40972</c:v>
                </c:pt>
                <c:pt idx="282">
                  <c:v>40976</c:v>
                </c:pt>
                <c:pt idx="283">
                  <c:v>40978</c:v>
                </c:pt>
                <c:pt idx="284">
                  <c:v>40986</c:v>
                </c:pt>
                <c:pt idx="285">
                  <c:v>40990</c:v>
                </c:pt>
                <c:pt idx="286">
                  <c:v>40997</c:v>
                </c:pt>
                <c:pt idx="287">
                  <c:v>41003</c:v>
                </c:pt>
                <c:pt idx="288">
                  <c:v>41021</c:v>
                </c:pt>
                <c:pt idx="289">
                  <c:v>41024</c:v>
                </c:pt>
                <c:pt idx="290">
                  <c:v>41031</c:v>
                </c:pt>
                <c:pt idx="291">
                  <c:v>41052</c:v>
                </c:pt>
                <c:pt idx="292">
                  <c:v>41070</c:v>
                </c:pt>
                <c:pt idx="293">
                  <c:v>41084</c:v>
                </c:pt>
                <c:pt idx="294">
                  <c:v>41098</c:v>
                </c:pt>
                <c:pt idx="295">
                  <c:v>41112</c:v>
                </c:pt>
                <c:pt idx="296">
                  <c:v>41129</c:v>
                </c:pt>
                <c:pt idx="297">
                  <c:v>41147</c:v>
                </c:pt>
                <c:pt idx="298">
                  <c:v>41150</c:v>
                </c:pt>
                <c:pt idx="299">
                  <c:v>41157</c:v>
                </c:pt>
                <c:pt idx="300">
                  <c:v>41171</c:v>
                </c:pt>
                <c:pt idx="301">
                  <c:v>41178</c:v>
                </c:pt>
                <c:pt idx="302">
                  <c:v>41192</c:v>
                </c:pt>
                <c:pt idx="303">
                  <c:v>41199</c:v>
                </c:pt>
                <c:pt idx="304">
                  <c:v>41206</c:v>
                </c:pt>
                <c:pt idx="305">
                  <c:v>41227</c:v>
                </c:pt>
                <c:pt idx="306">
                  <c:v>41234</c:v>
                </c:pt>
                <c:pt idx="307">
                  <c:v>41255</c:v>
                </c:pt>
                <c:pt idx="308">
                  <c:v>41283</c:v>
                </c:pt>
                <c:pt idx="309">
                  <c:v>41294</c:v>
                </c:pt>
                <c:pt idx="310">
                  <c:v>41304</c:v>
                </c:pt>
                <c:pt idx="311">
                  <c:v>41312</c:v>
                </c:pt>
                <c:pt idx="312">
                  <c:v>41313</c:v>
                </c:pt>
                <c:pt idx="313">
                  <c:v>41315</c:v>
                </c:pt>
                <c:pt idx="314">
                  <c:v>41335</c:v>
                </c:pt>
                <c:pt idx="315">
                  <c:v>41340</c:v>
                </c:pt>
                <c:pt idx="316">
                  <c:v>41342</c:v>
                </c:pt>
                <c:pt idx="317">
                  <c:v>41343</c:v>
                </c:pt>
                <c:pt idx="318">
                  <c:v>41345</c:v>
                </c:pt>
                <c:pt idx="319">
                  <c:v>41348</c:v>
                </c:pt>
                <c:pt idx="320">
                  <c:v>41353</c:v>
                </c:pt>
                <c:pt idx="321">
                  <c:v>41354</c:v>
                </c:pt>
                <c:pt idx="322">
                  <c:v>41356</c:v>
                </c:pt>
                <c:pt idx="323">
                  <c:v>41360</c:v>
                </c:pt>
                <c:pt idx="324">
                  <c:v>41363</c:v>
                </c:pt>
                <c:pt idx="325">
                  <c:v>41368</c:v>
                </c:pt>
                <c:pt idx="326">
                  <c:v>41370</c:v>
                </c:pt>
                <c:pt idx="327">
                  <c:v>41371</c:v>
                </c:pt>
                <c:pt idx="328">
                  <c:v>41374</c:v>
                </c:pt>
                <c:pt idx="329">
                  <c:v>41376</c:v>
                </c:pt>
                <c:pt idx="330">
                  <c:v>41383</c:v>
                </c:pt>
                <c:pt idx="331">
                  <c:v>41384</c:v>
                </c:pt>
                <c:pt idx="332">
                  <c:v>41385</c:v>
                </c:pt>
                <c:pt idx="333">
                  <c:v>41389</c:v>
                </c:pt>
                <c:pt idx="334">
                  <c:v>41392</c:v>
                </c:pt>
                <c:pt idx="335">
                  <c:v>41393</c:v>
                </c:pt>
                <c:pt idx="336">
                  <c:v>41394</c:v>
                </c:pt>
                <c:pt idx="337">
                  <c:v>41402</c:v>
                </c:pt>
                <c:pt idx="338">
                  <c:v>41405</c:v>
                </c:pt>
                <c:pt idx="339">
                  <c:v>41409</c:v>
                </c:pt>
                <c:pt idx="340">
                  <c:v>41418</c:v>
                </c:pt>
                <c:pt idx="341">
                  <c:v>41419</c:v>
                </c:pt>
                <c:pt idx="342">
                  <c:v>41424</c:v>
                </c:pt>
                <c:pt idx="343">
                  <c:v>41430</c:v>
                </c:pt>
                <c:pt idx="344">
                  <c:v>41437</c:v>
                </c:pt>
                <c:pt idx="345">
                  <c:v>41438</c:v>
                </c:pt>
                <c:pt idx="346">
                  <c:v>41440</c:v>
                </c:pt>
                <c:pt idx="347">
                  <c:v>41441</c:v>
                </c:pt>
                <c:pt idx="348">
                  <c:v>41443</c:v>
                </c:pt>
                <c:pt idx="349">
                  <c:v>41444</c:v>
                </c:pt>
                <c:pt idx="350">
                  <c:v>41466</c:v>
                </c:pt>
                <c:pt idx="351">
                  <c:v>41469</c:v>
                </c:pt>
                <c:pt idx="352">
                  <c:v>41472</c:v>
                </c:pt>
                <c:pt idx="353">
                  <c:v>41473</c:v>
                </c:pt>
                <c:pt idx="354">
                  <c:v>41477</c:v>
                </c:pt>
                <c:pt idx="355">
                  <c:v>41479</c:v>
                </c:pt>
                <c:pt idx="356">
                  <c:v>41487</c:v>
                </c:pt>
                <c:pt idx="357">
                  <c:v>41489</c:v>
                </c:pt>
                <c:pt idx="358">
                  <c:v>41490</c:v>
                </c:pt>
                <c:pt idx="359">
                  <c:v>41496</c:v>
                </c:pt>
                <c:pt idx="360">
                  <c:v>41503</c:v>
                </c:pt>
                <c:pt idx="361">
                  <c:v>41516</c:v>
                </c:pt>
                <c:pt idx="362">
                  <c:v>41517</c:v>
                </c:pt>
                <c:pt idx="363">
                  <c:v>41530</c:v>
                </c:pt>
                <c:pt idx="364">
                  <c:v>41532</c:v>
                </c:pt>
                <c:pt idx="365">
                  <c:v>41537</c:v>
                </c:pt>
                <c:pt idx="366">
                  <c:v>41538</c:v>
                </c:pt>
                <c:pt idx="367">
                  <c:v>41539</c:v>
                </c:pt>
                <c:pt idx="368">
                  <c:v>41550</c:v>
                </c:pt>
                <c:pt idx="369">
                  <c:v>41554</c:v>
                </c:pt>
                <c:pt idx="370">
                  <c:v>41560</c:v>
                </c:pt>
                <c:pt idx="371">
                  <c:v>41561</c:v>
                </c:pt>
                <c:pt idx="372">
                  <c:v>41566</c:v>
                </c:pt>
                <c:pt idx="373">
                  <c:v>41567</c:v>
                </c:pt>
                <c:pt idx="374">
                  <c:v>41570</c:v>
                </c:pt>
                <c:pt idx="375">
                  <c:v>41571</c:v>
                </c:pt>
                <c:pt idx="376">
                  <c:v>41589</c:v>
                </c:pt>
                <c:pt idx="377">
                  <c:v>41591</c:v>
                </c:pt>
                <c:pt idx="378">
                  <c:v>41593</c:v>
                </c:pt>
                <c:pt idx="379">
                  <c:v>41594</c:v>
                </c:pt>
                <c:pt idx="380">
                  <c:v>41596</c:v>
                </c:pt>
                <c:pt idx="381">
                  <c:v>41599</c:v>
                </c:pt>
                <c:pt idx="382">
                  <c:v>41601</c:v>
                </c:pt>
                <c:pt idx="383">
                  <c:v>41602</c:v>
                </c:pt>
                <c:pt idx="384">
                  <c:v>41614</c:v>
                </c:pt>
                <c:pt idx="385">
                  <c:v>41615</c:v>
                </c:pt>
                <c:pt idx="386">
                  <c:v>41616</c:v>
                </c:pt>
                <c:pt idx="387">
                  <c:v>41626</c:v>
                </c:pt>
                <c:pt idx="388">
                  <c:v>41628</c:v>
                </c:pt>
                <c:pt idx="389">
                  <c:v>41641</c:v>
                </c:pt>
                <c:pt idx="390">
                  <c:v>41647</c:v>
                </c:pt>
                <c:pt idx="391">
                  <c:v>41648</c:v>
                </c:pt>
                <c:pt idx="392">
                  <c:v>41658</c:v>
                </c:pt>
                <c:pt idx="393">
                  <c:v>41659</c:v>
                </c:pt>
                <c:pt idx="394">
                  <c:v>41661</c:v>
                </c:pt>
                <c:pt idx="395">
                  <c:v>41662</c:v>
                </c:pt>
                <c:pt idx="396">
                  <c:v>41665</c:v>
                </c:pt>
                <c:pt idx="397">
                  <c:v>41668</c:v>
                </c:pt>
                <c:pt idx="398">
                  <c:v>41671</c:v>
                </c:pt>
                <c:pt idx="399">
                  <c:v>41690</c:v>
                </c:pt>
                <c:pt idx="400">
                  <c:v>41691</c:v>
                </c:pt>
                <c:pt idx="401">
                  <c:v>41692</c:v>
                </c:pt>
                <c:pt idx="402">
                  <c:v>41693</c:v>
                </c:pt>
                <c:pt idx="403">
                  <c:v>41697</c:v>
                </c:pt>
                <c:pt idx="404">
                  <c:v>41699</c:v>
                </c:pt>
                <c:pt idx="405">
                  <c:v>41701</c:v>
                </c:pt>
                <c:pt idx="406">
                  <c:v>41710</c:v>
                </c:pt>
                <c:pt idx="407">
                  <c:v>41711</c:v>
                </c:pt>
                <c:pt idx="408">
                  <c:v>41713</c:v>
                </c:pt>
                <c:pt idx="409">
                  <c:v>41714</c:v>
                </c:pt>
                <c:pt idx="410">
                  <c:v>41718</c:v>
                </c:pt>
                <c:pt idx="411">
                  <c:v>41731</c:v>
                </c:pt>
                <c:pt idx="412">
                  <c:v>41732</c:v>
                </c:pt>
                <c:pt idx="413">
                  <c:v>41733</c:v>
                </c:pt>
                <c:pt idx="414">
                  <c:v>41734</c:v>
                </c:pt>
                <c:pt idx="415">
                  <c:v>41749</c:v>
                </c:pt>
                <c:pt idx="416">
                  <c:v>41750</c:v>
                </c:pt>
                <c:pt idx="417">
                  <c:v>41752</c:v>
                </c:pt>
                <c:pt idx="418">
                  <c:v>41756</c:v>
                </c:pt>
                <c:pt idx="419">
                  <c:v>41761</c:v>
                </c:pt>
                <c:pt idx="420">
                  <c:v>41763</c:v>
                </c:pt>
                <c:pt idx="421">
                  <c:v>41764</c:v>
                </c:pt>
                <c:pt idx="422">
                  <c:v>41778</c:v>
                </c:pt>
                <c:pt idx="423">
                  <c:v>41780</c:v>
                </c:pt>
                <c:pt idx="424">
                  <c:v>41784</c:v>
                </c:pt>
                <c:pt idx="425">
                  <c:v>41787</c:v>
                </c:pt>
                <c:pt idx="426">
                  <c:v>41791</c:v>
                </c:pt>
                <c:pt idx="427">
                  <c:v>41792</c:v>
                </c:pt>
                <c:pt idx="428">
                  <c:v>41810</c:v>
                </c:pt>
                <c:pt idx="429">
                  <c:v>41812</c:v>
                </c:pt>
                <c:pt idx="430">
                  <c:v>41815</c:v>
                </c:pt>
                <c:pt idx="431">
                  <c:v>41823</c:v>
                </c:pt>
                <c:pt idx="432">
                  <c:v>41826</c:v>
                </c:pt>
                <c:pt idx="433">
                  <c:v>41836</c:v>
                </c:pt>
                <c:pt idx="434">
                  <c:v>41837</c:v>
                </c:pt>
                <c:pt idx="435">
                  <c:v>41844</c:v>
                </c:pt>
                <c:pt idx="436">
                  <c:v>41852</c:v>
                </c:pt>
                <c:pt idx="437">
                  <c:v>41862</c:v>
                </c:pt>
                <c:pt idx="438">
                  <c:v>41864</c:v>
                </c:pt>
                <c:pt idx="439">
                  <c:v>41869</c:v>
                </c:pt>
                <c:pt idx="440">
                  <c:v>41871</c:v>
                </c:pt>
                <c:pt idx="441">
                  <c:v>41885</c:v>
                </c:pt>
                <c:pt idx="442">
                  <c:v>41887</c:v>
                </c:pt>
                <c:pt idx="443">
                  <c:v>41893</c:v>
                </c:pt>
                <c:pt idx="444">
                  <c:v>41906</c:v>
                </c:pt>
                <c:pt idx="445">
                  <c:v>41907</c:v>
                </c:pt>
                <c:pt idx="446">
                  <c:v>41908</c:v>
                </c:pt>
                <c:pt idx="447">
                  <c:v>41913</c:v>
                </c:pt>
                <c:pt idx="448">
                  <c:v>41925</c:v>
                </c:pt>
                <c:pt idx="449">
                  <c:v>41927</c:v>
                </c:pt>
                <c:pt idx="450">
                  <c:v>41928</c:v>
                </c:pt>
                <c:pt idx="451">
                  <c:v>41935</c:v>
                </c:pt>
                <c:pt idx="452">
                  <c:v>41946</c:v>
                </c:pt>
                <c:pt idx="453">
                  <c:v>41948</c:v>
                </c:pt>
                <c:pt idx="454">
                  <c:v>41956</c:v>
                </c:pt>
                <c:pt idx="455">
                  <c:v>41957</c:v>
                </c:pt>
                <c:pt idx="456">
                  <c:v>41960</c:v>
                </c:pt>
                <c:pt idx="457">
                  <c:v>41976</c:v>
                </c:pt>
                <c:pt idx="458">
                  <c:v>41977</c:v>
                </c:pt>
                <c:pt idx="459">
                  <c:v>41978</c:v>
                </c:pt>
                <c:pt idx="460">
                  <c:v>41988</c:v>
                </c:pt>
                <c:pt idx="461">
                  <c:v>41991</c:v>
                </c:pt>
                <c:pt idx="462">
                  <c:v>41994</c:v>
                </c:pt>
                <c:pt idx="463">
                  <c:v>42005</c:v>
                </c:pt>
                <c:pt idx="464">
                  <c:v>42006</c:v>
                </c:pt>
                <c:pt idx="465">
                  <c:v>42015</c:v>
                </c:pt>
                <c:pt idx="466">
                  <c:v>42016</c:v>
                </c:pt>
                <c:pt idx="467">
                  <c:v>42019</c:v>
                </c:pt>
                <c:pt idx="468">
                  <c:v>42020</c:v>
                </c:pt>
                <c:pt idx="469">
                  <c:v>42037</c:v>
                </c:pt>
                <c:pt idx="470">
                  <c:v>42057</c:v>
                </c:pt>
                <c:pt idx="471">
                  <c:v>42058</c:v>
                </c:pt>
                <c:pt idx="472">
                  <c:v>42060</c:v>
                </c:pt>
                <c:pt idx="473">
                  <c:v>42061</c:v>
                </c:pt>
                <c:pt idx="474">
                  <c:v>42065</c:v>
                </c:pt>
                <c:pt idx="475">
                  <c:v>42071</c:v>
                </c:pt>
                <c:pt idx="476">
                  <c:v>42075</c:v>
                </c:pt>
                <c:pt idx="477">
                  <c:v>42076</c:v>
                </c:pt>
                <c:pt idx="478">
                  <c:v>42082</c:v>
                </c:pt>
                <c:pt idx="479">
                  <c:v>42103</c:v>
                </c:pt>
                <c:pt idx="480">
                  <c:v>42106</c:v>
                </c:pt>
                <c:pt idx="481">
                  <c:v>42108</c:v>
                </c:pt>
                <c:pt idx="482">
                  <c:v>42117</c:v>
                </c:pt>
                <c:pt idx="483">
                  <c:v>42134</c:v>
                </c:pt>
                <c:pt idx="484">
                  <c:v>42141</c:v>
                </c:pt>
                <c:pt idx="485">
                  <c:v>42142</c:v>
                </c:pt>
                <c:pt idx="486">
                  <c:v>42143</c:v>
                </c:pt>
                <c:pt idx="487">
                  <c:v>42159</c:v>
                </c:pt>
                <c:pt idx="488">
                  <c:v>42167</c:v>
                </c:pt>
                <c:pt idx="489">
                  <c:v>42169</c:v>
                </c:pt>
                <c:pt idx="490">
                  <c:v>42170</c:v>
                </c:pt>
                <c:pt idx="491">
                  <c:v>42193</c:v>
                </c:pt>
                <c:pt idx="492">
                  <c:v>42203</c:v>
                </c:pt>
                <c:pt idx="493">
                  <c:v>42205</c:v>
                </c:pt>
                <c:pt idx="494">
                  <c:v>42207</c:v>
                </c:pt>
                <c:pt idx="495">
                  <c:v>42211</c:v>
                </c:pt>
                <c:pt idx="496">
                  <c:v>42218</c:v>
                </c:pt>
                <c:pt idx="497">
                  <c:v>42238</c:v>
                </c:pt>
                <c:pt idx="498">
                  <c:v>42260</c:v>
                </c:pt>
                <c:pt idx="499">
                  <c:v>42267</c:v>
                </c:pt>
                <c:pt idx="500">
                  <c:v>42270</c:v>
                </c:pt>
                <c:pt idx="501">
                  <c:v>42284</c:v>
                </c:pt>
                <c:pt idx="502">
                  <c:v>42287</c:v>
                </c:pt>
                <c:pt idx="503">
                  <c:v>42288</c:v>
                </c:pt>
                <c:pt idx="504">
                  <c:v>42289</c:v>
                </c:pt>
                <c:pt idx="505">
                  <c:v>42302</c:v>
                </c:pt>
                <c:pt idx="506">
                  <c:v>42313</c:v>
                </c:pt>
                <c:pt idx="507">
                  <c:v>42316</c:v>
                </c:pt>
                <c:pt idx="508">
                  <c:v>42328</c:v>
                </c:pt>
                <c:pt idx="509">
                  <c:v>42330</c:v>
                </c:pt>
                <c:pt idx="510">
                  <c:v>42332</c:v>
                </c:pt>
                <c:pt idx="511">
                  <c:v>42341</c:v>
                </c:pt>
                <c:pt idx="512">
                  <c:v>42342</c:v>
                </c:pt>
              </c:numCache>
            </c:numRef>
          </c:cat>
          <c:val>
            <c:numRef>
              <c:f>Data_usar!$K$2:$K$700</c:f>
              <c:numCache>
                <c:formatCode>General</c:formatCode>
                <c:ptCount val="699"/>
                <c:pt idx="22">
                  <c:v>3.97</c:v>
                </c:pt>
                <c:pt idx="23">
                  <c:v>4.03</c:v>
                </c:pt>
                <c:pt idx="25">
                  <c:v>3.96</c:v>
                </c:pt>
                <c:pt idx="26">
                  <c:v>3.98</c:v>
                </c:pt>
                <c:pt idx="27">
                  <c:v>3.65</c:v>
                </c:pt>
                <c:pt idx="28">
                  <c:v>3.49</c:v>
                </c:pt>
                <c:pt idx="29">
                  <c:v>3.01</c:v>
                </c:pt>
                <c:pt idx="30">
                  <c:v>2.83</c:v>
                </c:pt>
                <c:pt idx="31">
                  <c:v>2.63</c:v>
                </c:pt>
                <c:pt idx="32">
                  <c:v>2.57</c:v>
                </c:pt>
                <c:pt idx="33">
                  <c:v>2.61</c:v>
                </c:pt>
                <c:pt idx="34">
                  <c:v>2.7</c:v>
                </c:pt>
                <c:pt idx="35">
                  <c:v>2.73</c:v>
                </c:pt>
                <c:pt idx="36">
                  <c:v>2.66</c:v>
                </c:pt>
                <c:pt idx="37">
                  <c:v>2.3199999999999998</c:v>
                </c:pt>
                <c:pt idx="38">
                  <c:v>1.95</c:v>
                </c:pt>
                <c:pt idx="39">
                  <c:v>0.52</c:v>
                </c:pt>
                <c:pt idx="40">
                  <c:v>0.28999999999999998</c:v>
                </c:pt>
                <c:pt idx="53">
                  <c:v>2.65</c:v>
                </c:pt>
                <c:pt idx="54">
                  <c:v>2.92</c:v>
                </c:pt>
                <c:pt idx="55">
                  <c:v>2.97</c:v>
                </c:pt>
                <c:pt idx="56">
                  <c:v>3.09</c:v>
                </c:pt>
                <c:pt idx="57">
                  <c:v>3.23</c:v>
                </c:pt>
                <c:pt idx="59">
                  <c:v>3.95</c:v>
                </c:pt>
                <c:pt idx="60">
                  <c:v>4.91</c:v>
                </c:pt>
                <c:pt idx="62">
                  <c:v>3.7250000000000001</c:v>
                </c:pt>
                <c:pt idx="63">
                  <c:v>3.8069999999999999</c:v>
                </c:pt>
                <c:pt idx="66">
                  <c:v>3.3940000000000001</c:v>
                </c:pt>
                <c:pt idx="72">
                  <c:v>2.2850000000000001</c:v>
                </c:pt>
                <c:pt idx="75">
                  <c:v>1.5860000000000001</c:v>
                </c:pt>
                <c:pt idx="76">
                  <c:v>0.185</c:v>
                </c:pt>
                <c:pt idx="82">
                  <c:v>0.92</c:v>
                </c:pt>
                <c:pt idx="84">
                  <c:v>0.87</c:v>
                </c:pt>
                <c:pt idx="86">
                  <c:v>1.95</c:v>
                </c:pt>
                <c:pt idx="87">
                  <c:v>3.0030000000000001</c:v>
                </c:pt>
                <c:pt idx="88">
                  <c:v>3.1269999999999998</c:v>
                </c:pt>
                <c:pt idx="91">
                  <c:v>3.57</c:v>
                </c:pt>
                <c:pt idx="93">
                  <c:v>3.03</c:v>
                </c:pt>
                <c:pt idx="95">
                  <c:v>2.42</c:v>
                </c:pt>
                <c:pt idx="98">
                  <c:v>0.86</c:v>
                </c:pt>
                <c:pt idx="100">
                  <c:v>9.5000000000000001E-2</c:v>
                </c:pt>
                <c:pt idx="102">
                  <c:v>0.54</c:v>
                </c:pt>
                <c:pt idx="105">
                  <c:v>2.86</c:v>
                </c:pt>
                <c:pt idx="106">
                  <c:v>2.56</c:v>
                </c:pt>
                <c:pt idx="108">
                  <c:v>3.64</c:v>
                </c:pt>
                <c:pt idx="109">
                  <c:v>4.0949999999999998</c:v>
                </c:pt>
                <c:pt idx="110">
                  <c:v>4.2510000000000003</c:v>
                </c:pt>
                <c:pt idx="112">
                  <c:v>4.5</c:v>
                </c:pt>
                <c:pt idx="114">
                  <c:v>4.03</c:v>
                </c:pt>
                <c:pt idx="116">
                  <c:v>1.2150000000000001</c:v>
                </c:pt>
                <c:pt idx="118">
                  <c:v>0</c:v>
                </c:pt>
                <c:pt idx="120">
                  <c:v>0.26</c:v>
                </c:pt>
                <c:pt idx="122">
                  <c:v>2.1800000000000002</c:v>
                </c:pt>
                <c:pt idx="123">
                  <c:v>4.12</c:v>
                </c:pt>
                <c:pt idx="125">
                  <c:v>4.2549999999999999</c:v>
                </c:pt>
                <c:pt idx="126">
                  <c:v>4.0350000000000001</c:v>
                </c:pt>
                <c:pt idx="128">
                  <c:v>3.48</c:v>
                </c:pt>
                <c:pt idx="132">
                  <c:v>1.9350000000000001</c:v>
                </c:pt>
                <c:pt idx="138">
                  <c:v>0.73</c:v>
                </c:pt>
                <c:pt idx="139">
                  <c:v>2.31</c:v>
                </c:pt>
                <c:pt idx="141">
                  <c:v>2.2000000000000002</c:v>
                </c:pt>
                <c:pt idx="143">
                  <c:v>3.2949999999999999</c:v>
                </c:pt>
                <c:pt idx="145">
                  <c:v>3.3</c:v>
                </c:pt>
                <c:pt idx="147">
                  <c:v>3.9049999999999998</c:v>
                </c:pt>
                <c:pt idx="149">
                  <c:v>4.08</c:v>
                </c:pt>
                <c:pt idx="152">
                  <c:v>4.367</c:v>
                </c:pt>
                <c:pt idx="154">
                  <c:v>4.22</c:v>
                </c:pt>
                <c:pt idx="155">
                  <c:v>4.3150000000000004</c:v>
                </c:pt>
                <c:pt idx="157">
                  <c:v>4.274</c:v>
                </c:pt>
                <c:pt idx="158">
                  <c:v>4.4669999999999996</c:v>
                </c:pt>
                <c:pt idx="162">
                  <c:v>3.6230000000000002</c:v>
                </c:pt>
                <c:pt idx="164">
                  <c:v>0.16</c:v>
                </c:pt>
                <c:pt idx="167">
                  <c:v>0.59399999999999997</c:v>
                </c:pt>
                <c:pt idx="168">
                  <c:v>1.31</c:v>
                </c:pt>
                <c:pt idx="171">
                  <c:v>1.78</c:v>
                </c:pt>
                <c:pt idx="173">
                  <c:v>2.9769999999999999</c:v>
                </c:pt>
                <c:pt idx="174">
                  <c:v>3.0950000000000002</c:v>
                </c:pt>
                <c:pt idx="176">
                  <c:v>3.645</c:v>
                </c:pt>
                <c:pt idx="177">
                  <c:v>1.9390000000000001</c:v>
                </c:pt>
                <c:pt idx="179">
                  <c:v>1.6040000000000001</c:v>
                </c:pt>
                <c:pt idx="180">
                  <c:v>0.30499999999999999</c:v>
                </c:pt>
                <c:pt idx="182">
                  <c:v>0.36899999999999999</c:v>
                </c:pt>
                <c:pt idx="183">
                  <c:v>1.585</c:v>
                </c:pt>
                <c:pt idx="184">
                  <c:v>1.7929999999999999</c:v>
                </c:pt>
                <c:pt idx="185">
                  <c:v>3.3359999999999999</c:v>
                </c:pt>
                <c:pt idx="186">
                  <c:v>3.71</c:v>
                </c:pt>
                <c:pt idx="188">
                  <c:v>3.94</c:v>
                </c:pt>
                <c:pt idx="190">
                  <c:v>4.1580000000000004</c:v>
                </c:pt>
                <c:pt idx="191">
                  <c:v>4.1760000000000002</c:v>
                </c:pt>
                <c:pt idx="192">
                  <c:v>4.2469999999999999</c:v>
                </c:pt>
                <c:pt idx="193">
                  <c:v>4.16</c:v>
                </c:pt>
                <c:pt idx="195">
                  <c:v>3.8170000000000002</c:v>
                </c:pt>
                <c:pt idx="197">
                  <c:v>3.625</c:v>
                </c:pt>
                <c:pt idx="198">
                  <c:v>3.6269999999999998</c:v>
                </c:pt>
                <c:pt idx="199">
                  <c:v>3.42</c:v>
                </c:pt>
                <c:pt idx="200">
                  <c:v>3.4380000000000002</c:v>
                </c:pt>
                <c:pt idx="201">
                  <c:v>2.9740000000000002</c:v>
                </c:pt>
                <c:pt idx="202">
                  <c:v>2.83</c:v>
                </c:pt>
                <c:pt idx="203">
                  <c:v>0.91200000000000003</c:v>
                </c:pt>
                <c:pt idx="204">
                  <c:v>1.02</c:v>
                </c:pt>
                <c:pt idx="206">
                  <c:v>1.7150000000000001</c:v>
                </c:pt>
                <c:pt idx="207">
                  <c:v>2.0470000000000002</c:v>
                </c:pt>
                <c:pt idx="208">
                  <c:v>2.68</c:v>
                </c:pt>
                <c:pt idx="209">
                  <c:v>3.1520000000000001</c:v>
                </c:pt>
                <c:pt idx="210">
                  <c:v>3.65</c:v>
                </c:pt>
                <c:pt idx="212">
                  <c:v>3.7240000000000002</c:v>
                </c:pt>
                <c:pt idx="213">
                  <c:v>3.9420000000000002</c:v>
                </c:pt>
                <c:pt idx="215">
                  <c:v>4.3230000000000004</c:v>
                </c:pt>
                <c:pt idx="216">
                  <c:v>4.6139999999999999</c:v>
                </c:pt>
                <c:pt idx="217">
                  <c:v>4.4950000000000001</c:v>
                </c:pt>
                <c:pt idx="220">
                  <c:v>4.6619999999999999</c:v>
                </c:pt>
                <c:pt idx="222">
                  <c:v>4.593</c:v>
                </c:pt>
                <c:pt idx="223">
                  <c:v>4.5949999999999998</c:v>
                </c:pt>
                <c:pt idx="224">
                  <c:v>4.6760000000000002</c:v>
                </c:pt>
                <c:pt idx="227">
                  <c:v>0</c:v>
                </c:pt>
                <c:pt idx="232">
                  <c:v>0.245</c:v>
                </c:pt>
                <c:pt idx="236">
                  <c:v>2.2189999999999999</c:v>
                </c:pt>
                <c:pt idx="237">
                  <c:v>2.31</c:v>
                </c:pt>
                <c:pt idx="241">
                  <c:v>3.1349999999999998</c:v>
                </c:pt>
                <c:pt idx="242">
                  <c:v>3.552</c:v>
                </c:pt>
                <c:pt idx="244">
                  <c:v>4.242</c:v>
                </c:pt>
                <c:pt idx="246">
                  <c:v>4.3979999999999997</c:v>
                </c:pt>
                <c:pt idx="248">
                  <c:v>4.5819999999999999</c:v>
                </c:pt>
                <c:pt idx="250">
                  <c:v>5.6580000000000004</c:v>
                </c:pt>
                <c:pt idx="251">
                  <c:v>4.2549999999999999</c:v>
                </c:pt>
                <c:pt idx="253">
                  <c:v>4.7190000000000003</c:v>
                </c:pt>
                <c:pt idx="258">
                  <c:v>1.145</c:v>
                </c:pt>
                <c:pt idx="260">
                  <c:v>3.1150000000000002</c:v>
                </c:pt>
                <c:pt idx="262">
                  <c:v>3.4580000000000002</c:v>
                </c:pt>
                <c:pt idx="264">
                  <c:v>4.492</c:v>
                </c:pt>
                <c:pt idx="265">
                  <c:v>4.8250000000000002</c:v>
                </c:pt>
                <c:pt idx="266">
                  <c:v>4.867</c:v>
                </c:pt>
                <c:pt idx="268">
                  <c:v>5.1580000000000004</c:v>
                </c:pt>
                <c:pt idx="269">
                  <c:v>4.63</c:v>
                </c:pt>
                <c:pt idx="271">
                  <c:v>4.9290000000000003</c:v>
                </c:pt>
                <c:pt idx="272">
                  <c:v>4.4539999999999997</c:v>
                </c:pt>
                <c:pt idx="277">
                  <c:v>0.70399999999999996</c:v>
                </c:pt>
                <c:pt idx="280">
                  <c:v>1.5920000000000001</c:v>
                </c:pt>
                <c:pt idx="285">
                  <c:v>2.395</c:v>
                </c:pt>
                <c:pt idx="288">
                  <c:v>3.74</c:v>
                </c:pt>
                <c:pt idx="289">
                  <c:v>3.585</c:v>
                </c:pt>
                <c:pt idx="291">
                  <c:v>4.8559999999999999</c:v>
                </c:pt>
                <c:pt idx="293">
                  <c:v>5.9429999999999996</c:v>
                </c:pt>
                <c:pt idx="295">
                  <c:v>6.2850000000000001</c:v>
                </c:pt>
                <c:pt idx="296">
                  <c:v>6.3879999999999999</c:v>
                </c:pt>
                <c:pt idx="301">
                  <c:v>6.9530000000000003</c:v>
                </c:pt>
                <c:pt idx="304">
                  <c:v>6.8970000000000002</c:v>
                </c:pt>
                <c:pt idx="306">
                  <c:v>7.8129999999999997</c:v>
                </c:pt>
                <c:pt idx="307">
                  <c:v>7.1</c:v>
                </c:pt>
                <c:pt idx="309">
                  <c:v>1.804</c:v>
                </c:pt>
                <c:pt idx="313">
                  <c:v>3.41</c:v>
                </c:pt>
                <c:pt idx="315">
                  <c:v>3.6</c:v>
                </c:pt>
                <c:pt idx="328">
                  <c:v>3.8820000000000001</c:v>
                </c:pt>
                <c:pt idx="340">
                  <c:v>5.665</c:v>
                </c:pt>
                <c:pt idx="344">
                  <c:v>6.02</c:v>
                </c:pt>
                <c:pt idx="350">
                  <c:v>6.57</c:v>
                </c:pt>
                <c:pt idx="358">
                  <c:v>6.9480000000000004</c:v>
                </c:pt>
                <c:pt idx="364">
                  <c:v>6.9</c:v>
                </c:pt>
                <c:pt idx="369">
                  <c:v>6.92</c:v>
                </c:pt>
                <c:pt idx="380">
                  <c:v>6.9640000000000004</c:v>
                </c:pt>
                <c:pt idx="383">
                  <c:v>7.0179999999999998</c:v>
                </c:pt>
                <c:pt idx="384">
                  <c:v>6.9909999999999997</c:v>
                </c:pt>
                <c:pt idx="391">
                  <c:v>13.513999999999999</c:v>
                </c:pt>
                <c:pt idx="401">
                  <c:v>9.2119999999999997</c:v>
                </c:pt>
                <c:pt idx="405">
                  <c:v>3.6520000000000001</c:v>
                </c:pt>
                <c:pt idx="414">
                  <c:v>4.2130000000000001</c:v>
                </c:pt>
                <c:pt idx="420">
                  <c:v>5.1150000000000002</c:v>
                </c:pt>
                <c:pt idx="426">
                  <c:v>6.0250000000000004</c:v>
                </c:pt>
                <c:pt idx="432">
                  <c:v>6.8970000000000002</c:v>
                </c:pt>
                <c:pt idx="436">
                  <c:v>7.056</c:v>
                </c:pt>
                <c:pt idx="441">
                  <c:v>7.3090000000000002</c:v>
                </c:pt>
                <c:pt idx="447">
                  <c:v>7.4649999999999999</c:v>
                </c:pt>
                <c:pt idx="453">
                  <c:v>7.5750000000000002</c:v>
                </c:pt>
                <c:pt idx="459">
                  <c:v>7.6050000000000004</c:v>
                </c:pt>
                <c:pt idx="464">
                  <c:v>7.6790000000000003</c:v>
                </c:pt>
                <c:pt idx="469">
                  <c:v>7.4619999999999997</c:v>
                </c:pt>
                <c:pt idx="475">
                  <c:v>4.4560000000000004</c:v>
                </c:pt>
                <c:pt idx="480">
                  <c:v>4.2050000000000001</c:v>
                </c:pt>
                <c:pt idx="483">
                  <c:v>4.93</c:v>
                </c:pt>
                <c:pt idx="487">
                  <c:v>5.75</c:v>
                </c:pt>
                <c:pt idx="494">
                  <c:v>6.4880000000000004</c:v>
                </c:pt>
                <c:pt idx="496">
                  <c:v>6.7850000000000001</c:v>
                </c:pt>
                <c:pt idx="498">
                  <c:v>7.0650000000000004</c:v>
                </c:pt>
                <c:pt idx="504">
                  <c:v>6.52</c:v>
                </c:pt>
                <c:pt idx="506">
                  <c:v>5.67</c:v>
                </c:pt>
                <c:pt idx="512">
                  <c:v>4.6399999999999997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30-4057-B2E1-67051302E917}"/>
            </c:ext>
          </c:extLst>
        </c:ser>
        <c:ser>
          <c:idx val="1"/>
          <c:order val="1"/>
          <c:tx>
            <c:strRef>
              <c:f>Data_usar!$L$1</c:f>
              <c:strCache>
                <c:ptCount val="1"/>
                <c:pt idx="0">
                  <c:v>RE-17S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Data_usar!$L$2:$L$700</c:f>
              <c:numCache>
                <c:formatCode>General</c:formatCode>
                <c:ptCount val="699"/>
                <c:pt idx="22">
                  <c:v>4.07</c:v>
                </c:pt>
                <c:pt idx="23">
                  <c:v>4.1399999999999997</c:v>
                </c:pt>
                <c:pt idx="25">
                  <c:v>4.0599999999999996</c:v>
                </c:pt>
                <c:pt idx="26">
                  <c:v>4</c:v>
                </c:pt>
                <c:pt idx="27">
                  <c:v>3.75</c:v>
                </c:pt>
                <c:pt idx="28">
                  <c:v>3.54</c:v>
                </c:pt>
                <c:pt idx="29">
                  <c:v>3.09</c:v>
                </c:pt>
                <c:pt idx="30">
                  <c:v>2.9</c:v>
                </c:pt>
                <c:pt idx="31">
                  <c:v>2.69</c:v>
                </c:pt>
                <c:pt idx="32">
                  <c:v>2.64</c:v>
                </c:pt>
                <c:pt idx="33">
                  <c:v>2.68</c:v>
                </c:pt>
                <c:pt idx="34">
                  <c:v>2.79</c:v>
                </c:pt>
                <c:pt idx="35">
                  <c:v>2.86</c:v>
                </c:pt>
                <c:pt idx="36">
                  <c:v>2.8</c:v>
                </c:pt>
                <c:pt idx="37">
                  <c:v>2.46</c:v>
                </c:pt>
                <c:pt idx="38">
                  <c:v>2.09</c:v>
                </c:pt>
                <c:pt idx="39">
                  <c:v>0.67</c:v>
                </c:pt>
                <c:pt idx="40">
                  <c:v>0.41</c:v>
                </c:pt>
                <c:pt idx="53">
                  <c:v>2.76</c:v>
                </c:pt>
                <c:pt idx="54">
                  <c:v>2.8</c:v>
                </c:pt>
                <c:pt idx="55">
                  <c:v>3.09</c:v>
                </c:pt>
                <c:pt idx="56">
                  <c:v>3.21</c:v>
                </c:pt>
                <c:pt idx="57">
                  <c:v>3.55</c:v>
                </c:pt>
                <c:pt idx="59">
                  <c:v>3.96</c:v>
                </c:pt>
                <c:pt idx="60">
                  <c:v>4.08</c:v>
                </c:pt>
                <c:pt idx="62">
                  <c:v>4.101</c:v>
                </c:pt>
                <c:pt idx="63">
                  <c:v>3.95</c:v>
                </c:pt>
                <c:pt idx="66">
                  <c:v>3.5369999999999999</c:v>
                </c:pt>
                <c:pt idx="72">
                  <c:v>2.335</c:v>
                </c:pt>
                <c:pt idx="75">
                  <c:v>1.45</c:v>
                </c:pt>
                <c:pt idx="76">
                  <c:v>0.191</c:v>
                </c:pt>
                <c:pt idx="82">
                  <c:v>0.80200000000000005</c:v>
                </c:pt>
                <c:pt idx="84">
                  <c:v>0.82799999999999996</c:v>
                </c:pt>
                <c:pt idx="86">
                  <c:v>1.9950000000000001</c:v>
                </c:pt>
                <c:pt idx="87">
                  <c:v>3.1139999999999999</c:v>
                </c:pt>
                <c:pt idx="88">
                  <c:v>3.2320000000000002</c:v>
                </c:pt>
                <c:pt idx="91">
                  <c:v>3.6459999999999999</c:v>
                </c:pt>
                <c:pt idx="93">
                  <c:v>3.02</c:v>
                </c:pt>
                <c:pt idx="95">
                  <c:v>2.5499999999999998</c:v>
                </c:pt>
                <c:pt idx="98">
                  <c:v>0.91</c:v>
                </c:pt>
                <c:pt idx="102">
                  <c:v>0.56000000000000005</c:v>
                </c:pt>
                <c:pt idx="105">
                  <c:v>2.87</c:v>
                </c:pt>
                <c:pt idx="106">
                  <c:v>3.35</c:v>
                </c:pt>
                <c:pt idx="108">
                  <c:v>3.71</c:v>
                </c:pt>
                <c:pt idx="109">
                  <c:v>3.95</c:v>
                </c:pt>
                <c:pt idx="110">
                  <c:v>4.3550000000000004</c:v>
                </c:pt>
                <c:pt idx="112">
                  <c:v>4.1900000000000004</c:v>
                </c:pt>
                <c:pt idx="114">
                  <c:v>4.1550000000000002</c:v>
                </c:pt>
                <c:pt idx="116">
                  <c:v>1.333</c:v>
                </c:pt>
                <c:pt idx="118">
                  <c:v>0</c:v>
                </c:pt>
                <c:pt idx="120">
                  <c:v>0.3</c:v>
                </c:pt>
                <c:pt idx="122">
                  <c:v>2.2400000000000002</c:v>
                </c:pt>
                <c:pt idx="123">
                  <c:v>4.21</c:v>
                </c:pt>
                <c:pt idx="125">
                  <c:v>4.3250000000000002</c:v>
                </c:pt>
                <c:pt idx="126">
                  <c:v>4.1449999999999996</c:v>
                </c:pt>
                <c:pt idx="128">
                  <c:v>3.56</c:v>
                </c:pt>
                <c:pt idx="132">
                  <c:v>2.0249999999999999</c:v>
                </c:pt>
                <c:pt idx="138">
                  <c:v>0.63</c:v>
                </c:pt>
                <c:pt idx="139">
                  <c:v>2.2250000000000001</c:v>
                </c:pt>
                <c:pt idx="141">
                  <c:v>2.23</c:v>
                </c:pt>
                <c:pt idx="143">
                  <c:v>2.94</c:v>
                </c:pt>
                <c:pt idx="145">
                  <c:v>3.35</c:v>
                </c:pt>
                <c:pt idx="147">
                  <c:v>3.8849999999999998</c:v>
                </c:pt>
                <c:pt idx="149">
                  <c:v>4.21</c:v>
                </c:pt>
                <c:pt idx="152">
                  <c:v>4.2919999999999998</c:v>
                </c:pt>
                <c:pt idx="154">
                  <c:v>4.38</c:v>
                </c:pt>
                <c:pt idx="155">
                  <c:v>4.3970000000000002</c:v>
                </c:pt>
                <c:pt idx="157">
                  <c:v>4.4119999999999999</c:v>
                </c:pt>
                <c:pt idx="158">
                  <c:v>4.415</c:v>
                </c:pt>
                <c:pt idx="162">
                  <c:v>3.7440000000000002</c:v>
                </c:pt>
                <c:pt idx="164">
                  <c:v>0.23</c:v>
                </c:pt>
                <c:pt idx="167">
                  <c:v>0.61899999999999999</c:v>
                </c:pt>
                <c:pt idx="168">
                  <c:v>1.2350000000000001</c:v>
                </c:pt>
                <c:pt idx="171">
                  <c:v>1.8</c:v>
                </c:pt>
                <c:pt idx="173">
                  <c:v>2.9529999999999998</c:v>
                </c:pt>
                <c:pt idx="174">
                  <c:v>3.13</c:v>
                </c:pt>
                <c:pt idx="176">
                  <c:v>3.7149999999999999</c:v>
                </c:pt>
                <c:pt idx="177">
                  <c:v>2.1230000000000002</c:v>
                </c:pt>
                <c:pt idx="179">
                  <c:v>1.5469999999999999</c:v>
                </c:pt>
                <c:pt idx="180">
                  <c:v>0.315</c:v>
                </c:pt>
                <c:pt idx="182">
                  <c:v>0.39</c:v>
                </c:pt>
                <c:pt idx="183">
                  <c:v>1.5389999999999999</c:v>
                </c:pt>
                <c:pt idx="184">
                  <c:v>1.837</c:v>
                </c:pt>
                <c:pt idx="185">
                  <c:v>3.3570000000000002</c:v>
                </c:pt>
                <c:pt idx="186">
                  <c:v>3.7850000000000001</c:v>
                </c:pt>
                <c:pt idx="188">
                  <c:v>4.55</c:v>
                </c:pt>
                <c:pt idx="190">
                  <c:v>4.2930000000000001</c:v>
                </c:pt>
                <c:pt idx="191">
                  <c:v>4.3</c:v>
                </c:pt>
                <c:pt idx="192">
                  <c:v>4.383</c:v>
                </c:pt>
                <c:pt idx="193">
                  <c:v>4.2839999999999998</c:v>
                </c:pt>
                <c:pt idx="195">
                  <c:v>3.9470000000000001</c:v>
                </c:pt>
                <c:pt idx="197">
                  <c:v>3.7050000000000001</c:v>
                </c:pt>
                <c:pt idx="198">
                  <c:v>3.7149999999999999</c:v>
                </c:pt>
                <c:pt idx="199">
                  <c:v>3.5550000000000002</c:v>
                </c:pt>
                <c:pt idx="200">
                  <c:v>3.552</c:v>
                </c:pt>
                <c:pt idx="201">
                  <c:v>3.1040000000000001</c:v>
                </c:pt>
                <c:pt idx="202">
                  <c:v>2.92</c:v>
                </c:pt>
                <c:pt idx="203">
                  <c:v>0.89600000000000002</c:v>
                </c:pt>
                <c:pt idx="204">
                  <c:v>1.01</c:v>
                </c:pt>
                <c:pt idx="206">
                  <c:v>1.74</c:v>
                </c:pt>
                <c:pt idx="207">
                  <c:v>1.9419999999999999</c:v>
                </c:pt>
                <c:pt idx="208">
                  <c:v>2.71</c:v>
                </c:pt>
                <c:pt idx="209">
                  <c:v>3.137</c:v>
                </c:pt>
                <c:pt idx="210">
                  <c:v>3.7</c:v>
                </c:pt>
                <c:pt idx="212">
                  <c:v>3.7959999999999998</c:v>
                </c:pt>
                <c:pt idx="213">
                  <c:v>4.03</c:v>
                </c:pt>
                <c:pt idx="215">
                  <c:v>4.4349999999999996</c:v>
                </c:pt>
                <c:pt idx="216">
                  <c:v>4.5819999999999999</c:v>
                </c:pt>
                <c:pt idx="217">
                  <c:v>4.625</c:v>
                </c:pt>
                <c:pt idx="220">
                  <c:v>4.6849999999999996</c:v>
                </c:pt>
                <c:pt idx="222">
                  <c:v>4.734</c:v>
                </c:pt>
                <c:pt idx="223">
                  <c:v>4.74</c:v>
                </c:pt>
                <c:pt idx="224">
                  <c:v>4.6749999999999998</c:v>
                </c:pt>
                <c:pt idx="232">
                  <c:v>0.22500000000000001</c:v>
                </c:pt>
                <c:pt idx="236">
                  <c:v>2.121</c:v>
                </c:pt>
                <c:pt idx="237">
                  <c:v>2.31</c:v>
                </c:pt>
                <c:pt idx="241">
                  <c:v>3.17</c:v>
                </c:pt>
                <c:pt idx="242">
                  <c:v>3.5779999999999998</c:v>
                </c:pt>
                <c:pt idx="244">
                  <c:v>4.383</c:v>
                </c:pt>
                <c:pt idx="246">
                  <c:v>4.4009999999999998</c:v>
                </c:pt>
                <c:pt idx="248">
                  <c:v>4.7169999999999996</c:v>
                </c:pt>
                <c:pt idx="250">
                  <c:v>5.7320000000000002</c:v>
                </c:pt>
                <c:pt idx="251">
                  <c:v>4.375</c:v>
                </c:pt>
                <c:pt idx="253">
                  <c:v>4.8499999999999996</c:v>
                </c:pt>
                <c:pt idx="258">
                  <c:v>1.145</c:v>
                </c:pt>
                <c:pt idx="260">
                  <c:v>3.1150000000000002</c:v>
                </c:pt>
                <c:pt idx="262">
                  <c:v>3.4470000000000001</c:v>
                </c:pt>
                <c:pt idx="264">
                  <c:v>4.4610000000000003</c:v>
                </c:pt>
                <c:pt idx="265">
                  <c:v>4.8550000000000004</c:v>
                </c:pt>
                <c:pt idx="266">
                  <c:v>4.8739999999999997</c:v>
                </c:pt>
                <c:pt idx="268">
                  <c:v>5.1929999999999996</c:v>
                </c:pt>
                <c:pt idx="269">
                  <c:v>4.641</c:v>
                </c:pt>
                <c:pt idx="271">
                  <c:v>4.9930000000000003</c:v>
                </c:pt>
                <c:pt idx="274">
                  <c:v>4.5019999999999998</c:v>
                </c:pt>
                <c:pt idx="277">
                  <c:v>0.72299999999999998</c:v>
                </c:pt>
                <c:pt idx="280">
                  <c:v>1.4419999999999999</c:v>
                </c:pt>
                <c:pt idx="285">
                  <c:v>2.266</c:v>
                </c:pt>
                <c:pt idx="288">
                  <c:v>3.605</c:v>
                </c:pt>
                <c:pt idx="289">
                  <c:v>3.597</c:v>
                </c:pt>
                <c:pt idx="291">
                  <c:v>5.0720000000000001</c:v>
                </c:pt>
                <c:pt idx="293">
                  <c:v>5.8040000000000003</c:v>
                </c:pt>
                <c:pt idx="295">
                  <c:v>6.4370000000000003</c:v>
                </c:pt>
                <c:pt idx="296">
                  <c:v>6.5279999999999996</c:v>
                </c:pt>
                <c:pt idx="301">
                  <c:v>5.8970000000000002</c:v>
                </c:pt>
                <c:pt idx="304">
                  <c:v>7.407</c:v>
                </c:pt>
                <c:pt idx="306">
                  <c:v>7.8129999999999997</c:v>
                </c:pt>
                <c:pt idx="307">
                  <c:v>7.1210000000000004</c:v>
                </c:pt>
                <c:pt idx="309">
                  <c:v>2.5409999999999999</c:v>
                </c:pt>
                <c:pt idx="313">
                  <c:v>3.2429999999999999</c:v>
                </c:pt>
                <c:pt idx="315">
                  <c:v>3.6269999999999998</c:v>
                </c:pt>
                <c:pt idx="328">
                  <c:v>4.1079999999999997</c:v>
                </c:pt>
                <c:pt idx="340">
                  <c:v>5.74</c:v>
                </c:pt>
                <c:pt idx="344">
                  <c:v>6.15</c:v>
                </c:pt>
                <c:pt idx="350">
                  <c:v>6.68</c:v>
                </c:pt>
                <c:pt idx="358">
                  <c:v>7.1029999999999998</c:v>
                </c:pt>
                <c:pt idx="364">
                  <c:v>7.38</c:v>
                </c:pt>
                <c:pt idx="369">
                  <c:v>7.0650000000000004</c:v>
                </c:pt>
                <c:pt idx="380">
                  <c:v>7.1349999999999998</c:v>
                </c:pt>
                <c:pt idx="383">
                  <c:v>6.9779999999999998</c:v>
                </c:pt>
                <c:pt idx="384">
                  <c:v>7.0149999999999997</c:v>
                </c:pt>
                <c:pt idx="391">
                  <c:v>6.8639999999999999</c:v>
                </c:pt>
                <c:pt idx="401">
                  <c:v>3.5910000000000002</c:v>
                </c:pt>
                <c:pt idx="405">
                  <c:v>3.5289999999999999</c:v>
                </c:pt>
                <c:pt idx="414">
                  <c:v>4.1440000000000001</c:v>
                </c:pt>
                <c:pt idx="420">
                  <c:v>5.1379999999999999</c:v>
                </c:pt>
                <c:pt idx="426">
                  <c:v>6.12</c:v>
                </c:pt>
                <c:pt idx="432">
                  <c:v>6.89</c:v>
                </c:pt>
                <c:pt idx="436">
                  <c:v>7.19</c:v>
                </c:pt>
                <c:pt idx="441">
                  <c:v>7.415</c:v>
                </c:pt>
                <c:pt idx="447">
                  <c:v>7.5540000000000003</c:v>
                </c:pt>
                <c:pt idx="453">
                  <c:v>7.67</c:v>
                </c:pt>
                <c:pt idx="459">
                  <c:v>7.6970000000000001</c:v>
                </c:pt>
                <c:pt idx="464">
                  <c:v>7.7809999999999997</c:v>
                </c:pt>
                <c:pt idx="469">
                  <c:v>7.6210000000000004</c:v>
                </c:pt>
                <c:pt idx="475">
                  <c:v>4.4020000000000001</c:v>
                </c:pt>
                <c:pt idx="480">
                  <c:v>4.2149999999999999</c:v>
                </c:pt>
                <c:pt idx="483">
                  <c:v>4.7649999999999997</c:v>
                </c:pt>
                <c:pt idx="487">
                  <c:v>5.57</c:v>
                </c:pt>
                <c:pt idx="494">
                  <c:v>6.5519999999999996</c:v>
                </c:pt>
                <c:pt idx="496">
                  <c:v>6.77</c:v>
                </c:pt>
                <c:pt idx="498">
                  <c:v>7.13</c:v>
                </c:pt>
                <c:pt idx="504">
                  <c:v>6.44</c:v>
                </c:pt>
                <c:pt idx="506">
                  <c:v>5.65</c:v>
                </c:pt>
                <c:pt idx="512">
                  <c:v>4.67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30-4057-B2E1-67051302E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782784"/>
        <c:axId val="161797248"/>
      </c:lineChart>
      <c:dateAx>
        <c:axId val="161782784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1797248"/>
        <c:crosses val="max"/>
        <c:auto val="1"/>
        <c:lblOffset val="100"/>
        <c:baseTimeUnit val="days"/>
      </c:dateAx>
      <c:valAx>
        <c:axId val="161797248"/>
        <c:scaling>
          <c:orientation val="maxMin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Data_usar!$R$1</c:f>
              <c:strCache>
                <c:ptCount val="1"/>
                <c:pt idx="0">
                  <c:v>Profundidad de Agua Subterránea (m)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1782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Data_usar!$H$1</c:f>
              <c:strCache>
                <c:ptCount val="1"/>
                <c:pt idx="0">
                  <c:v>NEV-3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numRef>
              <c:f>Data_usar!$A$2:$A$700</c:f>
              <c:numCache>
                <c:formatCode>m/d/yyyy</c:formatCode>
                <c:ptCount val="699"/>
                <c:pt idx="0">
                  <c:v>36001</c:v>
                </c:pt>
                <c:pt idx="1">
                  <c:v>36032</c:v>
                </c:pt>
                <c:pt idx="2">
                  <c:v>36041</c:v>
                </c:pt>
                <c:pt idx="3">
                  <c:v>36062</c:v>
                </c:pt>
                <c:pt idx="4">
                  <c:v>36088</c:v>
                </c:pt>
                <c:pt idx="5">
                  <c:v>36115</c:v>
                </c:pt>
                <c:pt idx="6">
                  <c:v>36158</c:v>
                </c:pt>
                <c:pt idx="7">
                  <c:v>36186</c:v>
                </c:pt>
                <c:pt idx="8">
                  <c:v>36207</c:v>
                </c:pt>
                <c:pt idx="9">
                  <c:v>36236</c:v>
                </c:pt>
                <c:pt idx="10">
                  <c:v>36269</c:v>
                </c:pt>
                <c:pt idx="11">
                  <c:v>36305</c:v>
                </c:pt>
                <c:pt idx="12">
                  <c:v>36370</c:v>
                </c:pt>
                <c:pt idx="13">
                  <c:v>36452</c:v>
                </c:pt>
                <c:pt idx="14">
                  <c:v>36485</c:v>
                </c:pt>
                <c:pt idx="15">
                  <c:v>36513</c:v>
                </c:pt>
                <c:pt idx="16">
                  <c:v>36542</c:v>
                </c:pt>
                <c:pt idx="17">
                  <c:v>36550</c:v>
                </c:pt>
                <c:pt idx="18">
                  <c:v>36564</c:v>
                </c:pt>
                <c:pt idx="19">
                  <c:v>36604</c:v>
                </c:pt>
                <c:pt idx="20">
                  <c:v>36643</c:v>
                </c:pt>
                <c:pt idx="21">
                  <c:v>36691</c:v>
                </c:pt>
                <c:pt idx="22">
                  <c:v>36776</c:v>
                </c:pt>
                <c:pt idx="23">
                  <c:v>36788</c:v>
                </c:pt>
                <c:pt idx="24">
                  <c:v>36789</c:v>
                </c:pt>
                <c:pt idx="25">
                  <c:v>36792</c:v>
                </c:pt>
                <c:pt idx="26">
                  <c:v>36798</c:v>
                </c:pt>
                <c:pt idx="27">
                  <c:v>36806</c:v>
                </c:pt>
                <c:pt idx="28">
                  <c:v>36811</c:v>
                </c:pt>
                <c:pt idx="29">
                  <c:v>36820</c:v>
                </c:pt>
                <c:pt idx="30">
                  <c:v>36825</c:v>
                </c:pt>
                <c:pt idx="31">
                  <c:v>36833</c:v>
                </c:pt>
                <c:pt idx="32">
                  <c:v>36838</c:v>
                </c:pt>
                <c:pt idx="33">
                  <c:v>36848</c:v>
                </c:pt>
                <c:pt idx="34">
                  <c:v>36855</c:v>
                </c:pt>
                <c:pt idx="35">
                  <c:v>36862</c:v>
                </c:pt>
                <c:pt idx="36">
                  <c:v>36867</c:v>
                </c:pt>
                <c:pt idx="37">
                  <c:v>36876</c:v>
                </c:pt>
                <c:pt idx="38">
                  <c:v>36880</c:v>
                </c:pt>
                <c:pt idx="39">
                  <c:v>36898</c:v>
                </c:pt>
                <c:pt idx="40">
                  <c:v>36902</c:v>
                </c:pt>
                <c:pt idx="41">
                  <c:v>36910</c:v>
                </c:pt>
                <c:pt idx="42">
                  <c:v>36911</c:v>
                </c:pt>
                <c:pt idx="43">
                  <c:v>36919</c:v>
                </c:pt>
                <c:pt idx="44">
                  <c:v>36924</c:v>
                </c:pt>
                <c:pt idx="45">
                  <c:v>36929</c:v>
                </c:pt>
                <c:pt idx="46">
                  <c:v>36939</c:v>
                </c:pt>
                <c:pt idx="47">
                  <c:v>36942</c:v>
                </c:pt>
                <c:pt idx="48">
                  <c:v>36951</c:v>
                </c:pt>
                <c:pt idx="49">
                  <c:v>36962</c:v>
                </c:pt>
                <c:pt idx="50">
                  <c:v>36963</c:v>
                </c:pt>
                <c:pt idx="51">
                  <c:v>36965</c:v>
                </c:pt>
                <c:pt idx="52">
                  <c:v>37032</c:v>
                </c:pt>
                <c:pt idx="53">
                  <c:v>37036</c:v>
                </c:pt>
                <c:pt idx="54">
                  <c:v>37042</c:v>
                </c:pt>
                <c:pt idx="55">
                  <c:v>37050</c:v>
                </c:pt>
                <c:pt idx="56">
                  <c:v>37056</c:v>
                </c:pt>
                <c:pt idx="57">
                  <c:v>37064</c:v>
                </c:pt>
                <c:pt idx="58">
                  <c:v>37097</c:v>
                </c:pt>
                <c:pt idx="59">
                  <c:v>37125</c:v>
                </c:pt>
                <c:pt idx="60">
                  <c:v>37138</c:v>
                </c:pt>
                <c:pt idx="61">
                  <c:v>37139</c:v>
                </c:pt>
                <c:pt idx="62">
                  <c:v>37151</c:v>
                </c:pt>
                <c:pt idx="63">
                  <c:v>37189</c:v>
                </c:pt>
                <c:pt idx="64">
                  <c:v>37194</c:v>
                </c:pt>
                <c:pt idx="65">
                  <c:v>37195</c:v>
                </c:pt>
                <c:pt idx="66">
                  <c:v>37237</c:v>
                </c:pt>
                <c:pt idx="67">
                  <c:v>37244</c:v>
                </c:pt>
                <c:pt idx="68">
                  <c:v>37308</c:v>
                </c:pt>
                <c:pt idx="69">
                  <c:v>37346</c:v>
                </c:pt>
                <c:pt idx="70">
                  <c:v>37355</c:v>
                </c:pt>
                <c:pt idx="71">
                  <c:v>37373</c:v>
                </c:pt>
                <c:pt idx="72">
                  <c:v>37374</c:v>
                </c:pt>
                <c:pt idx="73">
                  <c:v>37386</c:v>
                </c:pt>
                <c:pt idx="74">
                  <c:v>37565</c:v>
                </c:pt>
                <c:pt idx="75">
                  <c:v>37572</c:v>
                </c:pt>
                <c:pt idx="76">
                  <c:v>37593</c:v>
                </c:pt>
                <c:pt idx="77">
                  <c:v>37602</c:v>
                </c:pt>
                <c:pt idx="78">
                  <c:v>37629</c:v>
                </c:pt>
                <c:pt idx="79">
                  <c:v>37630</c:v>
                </c:pt>
                <c:pt idx="80">
                  <c:v>37638</c:v>
                </c:pt>
                <c:pt idx="81">
                  <c:v>37657</c:v>
                </c:pt>
                <c:pt idx="82">
                  <c:v>37679</c:v>
                </c:pt>
                <c:pt idx="83">
                  <c:v>37685</c:v>
                </c:pt>
                <c:pt idx="84">
                  <c:v>37686</c:v>
                </c:pt>
                <c:pt idx="85">
                  <c:v>37713</c:v>
                </c:pt>
                <c:pt idx="86">
                  <c:v>37714</c:v>
                </c:pt>
                <c:pt idx="87">
                  <c:v>37769</c:v>
                </c:pt>
                <c:pt idx="88">
                  <c:v>37777</c:v>
                </c:pt>
                <c:pt idx="89">
                  <c:v>37867</c:v>
                </c:pt>
                <c:pt idx="90">
                  <c:v>37901</c:v>
                </c:pt>
                <c:pt idx="91">
                  <c:v>37910</c:v>
                </c:pt>
                <c:pt idx="92">
                  <c:v>37930</c:v>
                </c:pt>
                <c:pt idx="93">
                  <c:v>37938</c:v>
                </c:pt>
                <c:pt idx="94">
                  <c:v>37958</c:v>
                </c:pt>
                <c:pt idx="95">
                  <c:v>37978</c:v>
                </c:pt>
                <c:pt idx="96">
                  <c:v>37993</c:v>
                </c:pt>
                <c:pt idx="97">
                  <c:v>38007</c:v>
                </c:pt>
                <c:pt idx="98">
                  <c:v>38008</c:v>
                </c:pt>
                <c:pt idx="99">
                  <c:v>38021</c:v>
                </c:pt>
                <c:pt idx="100">
                  <c:v>38043</c:v>
                </c:pt>
                <c:pt idx="101">
                  <c:v>38049</c:v>
                </c:pt>
                <c:pt idx="102">
                  <c:v>38057</c:v>
                </c:pt>
                <c:pt idx="103">
                  <c:v>38084</c:v>
                </c:pt>
                <c:pt idx="104">
                  <c:v>38092</c:v>
                </c:pt>
                <c:pt idx="105">
                  <c:v>38105</c:v>
                </c:pt>
                <c:pt idx="106">
                  <c:v>38112</c:v>
                </c:pt>
                <c:pt idx="107">
                  <c:v>38141</c:v>
                </c:pt>
                <c:pt idx="108">
                  <c:v>38147</c:v>
                </c:pt>
                <c:pt idx="109">
                  <c:v>38175</c:v>
                </c:pt>
                <c:pt idx="110">
                  <c:v>38266</c:v>
                </c:pt>
                <c:pt idx="111">
                  <c:v>38294</c:v>
                </c:pt>
                <c:pt idx="112">
                  <c:v>38295</c:v>
                </c:pt>
                <c:pt idx="113">
                  <c:v>38328</c:v>
                </c:pt>
                <c:pt idx="114">
                  <c:v>38342</c:v>
                </c:pt>
                <c:pt idx="115">
                  <c:v>38356</c:v>
                </c:pt>
                <c:pt idx="116">
                  <c:v>38378</c:v>
                </c:pt>
                <c:pt idx="117">
                  <c:v>38384</c:v>
                </c:pt>
                <c:pt idx="118">
                  <c:v>38404</c:v>
                </c:pt>
                <c:pt idx="119">
                  <c:v>38414</c:v>
                </c:pt>
                <c:pt idx="120">
                  <c:v>38426</c:v>
                </c:pt>
                <c:pt idx="121">
                  <c:v>38454</c:v>
                </c:pt>
                <c:pt idx="122">
                  <c:v>38462</c:v>
                </c:pt>
                <c:pt idx="123">
                  <c:v>38560</c:v>
                </c:pt>
                <c:pt idx="124">
                  <c:v>38581</c:v>
                </c:pt>
                <c:pt idx="125">
                  <c:v>38582</c:v>
                </c:pt>
                <c:pt idx="126">
                  <c:v>38616</c:v>
                </c:pt>
                <c:pt idx="127">
                  <c:v>38637</c:v>
                </c:pt>
                <c:pt idx="128">
                  <c:v>38652</c:v>
                </c:pt>
                <c:pt idx="129">
                  <c:v>38666</c:v>
                </c:pt>
                <c:pt idx="130">
                  <c:v>38700</c:v>
                </c:pt>
                <c:pt idx="131">
                  <c:v>38701</c:v>
                </c:pt>
                <c:pt idx="132">
                  <c:v>38706</c:v>
                </c:pt>
                <c:pt idx="133">
                  <c:v>38742</c:v>
                </c:pt>
                <c:pt idx="134">
                  <c:v>38743</c:v>
                </c:pt>
                <c:pt idx="135">
                  <c:v>38749</c:v>
                </c:pt>
                <c:pt idx="136">
                  <c:v>38762</c:v>
                </c:pt>
                <c:pt idx="137">
                  <c:v>38777</c:v>
                </c:pt>
                <c:pt idx="138">
                  <c:v>38794</c:v>
                </c:pt>
                <c:pt idx="139">
                  <c:v>38822</c:v>
                </c:pt>
                <c:pt idx="140">
                  <c:v>38823</c:v>
                </c:pt>
                <c:pt idx="141">
                  <c:v>38826</c:v>
                </c:pt>
                <c:pt idx="142">
                  <c:v>38847</c:v>
                </c:pt>
                <c:pt idx="143">
                  <c:v>38850</c:v>
                </c:pt>
                <c:pt idx="144">
                  <c:v>38869</c:v>
                </c:pt>
                <c:pt idx="145">
                  <c:v>38871</c:v>
                </c:pt>
                <c:pt idx="146">
                  <c:v>38879</c:v>
                </c:pt>
                <c:pt idx="147">
                  <c:v>38916</c:v>
                </c:pt>
                <c:pt idx="148">
                  <c:v>38917</c:v>
                </c:pt>
                <c:pt idx="149">
                  <c:v>38965</c:v>
                </c:pt>
                <c:pt idx="150">
                  <c:v>38972</c:v>
                </c:pt>
                <c:pt idx="151">
                  <c:v>38993</c:v>
                </c:pt>
                <c:pt idx="152">
                  <c:v>38994</c:v>
                </c:pt>
                <c:pt idx="153">
                  <c:v>39001</c:v>
                </c:pt>
                <c:pt idx="154">
                  <c:v>39014</c:v>
                </c:pt>
                <c:pt idx="155">
                  <c:v>39029</c:v>
                </c:pt>
                <c:pt idx="156">
                  <c:v>39030</c:v>
                </c:pt>
                <c:pt idx="157">
                  <c:v>39043</c:v>
                </c:pt>
                <c:pt idx="158">
                  <c:v>39055</c:v>
                </c:pt>
                <c:pt idx="159">
                  <c:v>39056</c:v>
                </c:pt>
                <c:pt idx="160">
                  <c:v>39062</c:v>
                </c:pt>
                <c:pt idx="161">
                  <c:v>39063</c:v>
                </c:pt>
                <c:pt idx="162">
                  <c:v>39091</c:v>
                </c:pt>
                <c:pt idx="163">
                  <c:v>39099</c:v>
                </c:pt>
                <c:pt idx="164">
                  <c:v>39106</c:v>
                </c:pt>
                <c:pt idx="165">
                  <c:v>39119</c:v>
                </c:pt>
                <c:pt idx="166">
                  <c:v>39120</c:v>
                </c:pt>
                <c:pt idx="167">
                  <c:v>39133</c:v>
                </c:pt>
                <c:pt idx="168">
                  <c:v>39148</c:v>
                </c:pt>
                <c:pt idx="169">
                  <c:v>39149</c:v>
                </c:pt>
                <c:pt idx="170">
                  <c:v>39160</c:v>
                </c:pt>
                <c:pt idx="171">
                  <c:v>39161</c:v>
                </c:pt>
                <c:pt idx="172">
                  <c:v>39183</c:v>
                </c:pt>
                <c:pt idx="173">
                  <c:v>39189</c:v>
                </c:pt>
                <c:pt idx="174">
                  <c:v>39198</c:v>
                </c:pt>
                <c:pt idx="175">
                  <c:v>39211</c:v>
                </c:pt>
                <c:pt idx="176">
                  <c:v>39378</c:v>
                </c:pt>
                <c:pt idx="177">
                  <c:v>39400</c:v>
                </c:pt>
                <c:pt idx="178">
                  <c:v>39401</c:v>
                </c:pt>
                <c:pt idx="179">
                  <c:v>39429</c:v>
                </c:pt>
                <c:pt idx="180">
                  <c:v>39455</c:v>
                </c:pt>
                <c:pt idx="181">
                  <c:v>39471</c:v>
                </c:pt>
                <c:pt idx="182">
                  <c:v>39502</c:v>
                </c:pt>
                <c:pt idx="183">
                  <c:v>39530</c:v>
                </c:pt>
                <c:pt idx="184">
                  <c:v>39557</c:v>
                </c:pt>
                <c:pt idx="185">
                  <c:v>39582</c:v>
                </c:pt>
                <c:pt idx="186">
                  <c:v>39612</c:v>
                </c:pt>
                <c:pt idx="187">
                  <c:v>39616</c:v>
                </c:pt>
                <c:pt idx="188">
                  <c:v>39640</c:v>
                </c:pt>
                <c:pt idx="189">
                  <c:v>39683</c:v>
                </c:pt>
                <c:pt idx="190">
                  <c:v>39684</c:v>
                </c:pt>
                <c:pt idx="191">
                  <c:v>39686</c:v>
                </c:pt>
                <c:pt idx="192">
                  <c:v>39712</c:v>
                </c:pt>
                <c:pt idx="193">
                  <c:v>39724</c:v>
                </c:pt>
                <c:pt idx="194">
                  <c:v>39730</c:v>
                </c:pt>
                <c:pt idx="195">
                  <c:v>39749</c:v>
                </c:pt>
                <c:pt idx="196">
                  <c:v>39757</c:v>
                </c:pt>
                <c:pt idx="197">
                  <c:v>39764</c:v>
                </c:pt>
                <c:pt idx="198">
                  <c:v>39768</c:v>
                </c:pt>
                <c:pt idx="199">
                  <c:v>39793</c:v>
                </c:pt>
                <c:pt idx="200">
                  <c:v>39796</c:v>
                </c:pt>
                <c:pt idx="201">
                  <c:v>39824</c:v>
                </c:pt>
                <c:pt idx="202">
                  <c:v>39827</c:v>
                </c:pt>
                <c:pt idx="203">
                  <c:v>39866</c:v>
                </c:pt>
                <c:pt idx="204">
                  <c:v>39870</c:v>
                </c:pt>
                <c:pt idx="205">
                  <c:v>39889</c:v>
                </c:pt>
                <c:pt idx="206">
                  <c:v>39890</c:v>
                </c:pt>
                <c:pt idx="207">
                  <c:v>39894</c:v>
                </c:pt>
                <c:pt idx="208">
                  <c:v>39911</c:v>
                </c:pt>
                <c:pt idx="209">
                  <c:v>39922</c:v>
                </c:pt>
                <c:pt idx="210">
                  <c:v>39946</c:v>
                </c:pt>
                <c:pt idx="211">
                  <c:v>39950</c:v>
                </c:pt>
                <c:pt idx="212">
                  <c:v>39951</c:v>
                </c:pt>
                <c:pt idx="213">
                  <c:v>39967</c:v>
                </c:pt>
                <c:pt idx="214">
                  <c:v>40022</c:v>
                </c:pt>
                <c:pt idx="215">
                  <c:v>40029</c:v>
                </c:pt>
                <c:pt idx="216">
                  <c:v>40069</c:v>
                </c:pt>
                <c:pt idx="217">
                  <c:v>40087</c:v>
                </c:pt>
                <c:pt idx="218">
                  <c:v>40104</c:v>
                </c:pt>
                <c:pt idx="219">
                  <c:v>40105</c:v>
                </c:pt>
                <c:pt idx="220">
                  <c:v>40107</c:v>
                </c:pt>
                <c:pt idx="221">
                  <c:v>40132</c:v>
                </c:pt>
                <c:pt idx="222">
                  <c:v>40133</c:v>
                </c:pt>
                <c:pt idx="223">
                  <c:v>40142</c:v>
                </c:pt>
                <c:pt idx="224">
                  <c:v>40156</c:v>
                </c:pt>
                <c:pt idx="225">
                  <c:v>40157</c:v>
                </c:pt>
                <c:pt idx="226">
                  <c:v>40203</c:v>
                </c:pt>
                <c:pt idx="227">
                  <c:v>40212</c:v>
                </c:pt>
                <c:pt idx="228">
                  <c:v>40216</c:v>
                </c:pt>
                <c:pt idx="229">
                  <c:v>40217</c:v>
                </c:pt>
                <c:pt idx="230">
                  <c:v>40218</c:v>
                </c:pt>
                <c:pt idx="231">
                  <c:v>40230</c:v>
                </c:pt>
                <c:pt idx="232">
                  <c:v>40240</c:v>
                </c:pt>
                <c:pt idx="233">
                  <c:v>40244</c:v>
                </c:pt>
                <c:pt idx="234">
                  <c:v>40245</c:v>
                </c:pt>
                <c:pt idx="235">
                  <c:v>40259</c:v>
                </c:pt>
                <c:pt idx="236">
                  <c:v>40282</c:v>
                </c:pt>
                <c:pt idx="237">
                  <c:v>40285</c:v>
                </c:pt>
                <c:pt idx="238">
                  <c:v>40286</c:v>
                </c:pt>
                <c:pt idx="239">
                  <c:v>40287</c:v>
                </c:pt>
                <c:pt idx="240">
                  <c:v>40296</c:v>
                </c:pt>
                <c:pt idx="241">
                  <c:v>40310</c:v>
                </c:pt>
                <c:pt idx="242">
                  <c:v>40325</c:v>
                </c:pt>
                <c:pt idx="243">
                  <c:v>40380</c:v>
                </c:pt>
                <c:pt idx="244">
                  <c:v>40381</c:v>
                </c:pt>
                <c:pt idx="245">
                  <c:v>40392</c:v>
                </c:pt>
                <c:pt idx="246">
                  <c:v>40399</c:v>
                </c:pt>
                <c:pt idx="247">
                  <c:v>40433</c:v>
                </c:pt>
                <c:pt idx="248">
                  <c:v>40451</c:v>
                </c:pt>
                <c:pt idx="249">
                  <c:v>40475</c:v>
                </c:pt>
                <c:pt idx="250">
                  <c:v>40478</c:v>
                </c:pt>
                <c:pt idx="251">
                  <c:v>40510</c:v>
                </c:pt>
                <c:pt idx="252">
                  <c:v>40528</c:v>
                </c:pt>
                <c:pt idx="253">
                  <c:v>40531</c:v>
                </c:pt>
                <c:pt idx="254">
                  <c:v>40541</c:v>
                </c:pt>
                <c:pt idx="255">
                  <c:v>40570</c:v>
                </c:pt>
                <c:pt idx="256">
                  <c:v>40573</c:v>
                </c:pt>
                <c:pt idx="257">
                  <c:v>40574</c:v>
                </c:pt>
                <c:pt idx="258">
                  <c:v>40591</c:v>
                </c:pt>
                <c:pt idx="259">
                  <c:v>40598</c:v>
                </c:pt>
                <c:pt idx="260">
                  <c:v>40629</c:v>
                </c:pt>
                <c:pt idx="261">
                  <c:v>40644</c:v>
                </c:pt>
                <c:pt idx="262">
                  <c:v>40657</c:v>
                </c:pt>
                <c:pt idx="263">
                  <c:v>40679</c:v>
                </c:pt>
                <c:pt idx="264">
                  <c:v>40685</c:v>
                </c:pt>
                <c:pt idx="265">
                  <c:v>40752</c:v>
                </c:pt>
                <c:pt idx="266">
                  <c:v>40776</c:v>
                </c:pt>
                <c:pt idx="267">
                  <c:v>40783</c:v>
                </c:pt>
                <c:pt idx="268">
                  <c:v>40811</c:v>
                </c:pt>
                <c:pt idx="269">
                  <c:v>40839</c:v>
                </c:pt>
                <c:pt idx="270">
                  <c:v>40860</c:v>
                </c:pt>
                <c:pt idx="271">
                  <c:v>40867</c:v>
                </c:pt>
                <c:pt idx="272">
                  <c:v>40882</c:v>
                </c:pt>
                <c:pt idx="273">
                  <c:v>40886</c:v>
                </c:pt>
                <c:pt idx="274">
                  <c:v>40892</c:v>
                </c:pt>
                <c:pt idx="275">
                  <c:v>40902</c:v>
                </c:pt>
                <c:pt idx="276">
                  <c:v>40916</c:v>
                </c:pt>
                <c:pt idx="277">
                  <c:v>40927</c:v>
                </c:pt>
                <c:pt idx="278">
                  <c:v>40937</c:v>
                </c:pt>
                <c:pt idx="279">
                  <c:v>40955</c:v>
                </c:pt>
                <c:pt idx="280">
                  <c:v>40962</c:v>
                </c:pt>
                <c:pt idx="281">
                  <c:v>40972</c:v>
                </c:pt>
                <c:pt idx="282">
                  <c:v>40976</c:v>
                </c:pt>
                <c:pt idx="283">
                  <c:v>40978</c:v>
                </c:pt>
                <c:pt idx="284">
                  <c:v>40986</c:v>
                </c:pt>
                <c:pt idx="285">
                  <c:v>40990</c:v>
                </c:pt>
                <c:pt idx="286">
                  <c:v>40997</c:v>
                </c:pt>
                <c:pt idx="287">
                  <c:v>41003</c:v>
                </c:pt>
                <c:pt idx="288">
                  <c:v>41021</c:v>
                </c:pt>
                <c:pt idx="289">
                  <c:v>41024</c:v>
                </c:pt>
                <c:pt idx="290">
                  <c:v>41031</c:v>
                </c:pt>
                <c:pt idx="291">
                  <c:v>41052</c:v>
                </c:pt>
                <c:pt idx="292">
                  <c:v>41070</c:v>
                </c:pt>
                <c:pt idx="293">
                  <c:v>41084</c:v>
                </c:pt>
                <c:pt idx="294">
                  <c:v>41098</c:v>
                </c:pt>
                <c:pt idx="295">
                  <c:v>41112</c:v>
                </c:pt>
                <c:pt idx="296">
                  <c:v>41129</c:v>
                </c:pt>
                <c:pt idx="297">
                  <c:v>41147</c:v>
                </c:pt>
                <c:pt idx="298">
                  <c:v>41150</c:v>
                </c:pt>
                <c:pt idx="299">
                  <c:v>41157</c:v>
                </c:pt>
                <c:pt idx="300">
                  <c:v>41171</c:v>
                </c:pt>
                <c:pt idx="301">
                  <c:v>41178</c:v>
                </c:pt>
                <c:pt idx="302">
                  <c:v>41192</c:v>
                </c:pt>
                <c:pt idx="303">
                  <c:v>41199</c:v>
                </c:pt>
                <c:pt idx="304">
                  <c:v>41206</c:v>
                </c:pt>
                <c:pt idx="305">
                  <c:v>41227</c:v>
                </c:pt>
                <c:pt idx="306">
                  <c:v>41234</c:v>
                </c:pt>
                <c:pt idx="307">
                  <c:v>41255</c:v>
                </c:pt>
                <c:pt idx="308">
                  <c:v>41283</c:v>
                </c:pt>
                <c:pt idx="309">
                  <c:v>41294</c:v>
                </c:pt>
                <c:pt idx="310">
                  <c:v>41304</c:v>
                </c:pt>
                <c:pt idx="311">
                  <c:v>41312</c:v>
                </c:pt>
                <c:pt idx="312">
                  <c:v>41313</c:v>
                </c:pt>
                <c:pt idx="313">
                  <c:v>41315</c:v>
                </c:pt>
                <c:pt idx="314">
                  <c:v>41335</c:v>
                </c:pt>
                <c:pt idx="315">
                  <c:v>41340</c:v>
                </c:pt>
                <c:pt idx="316">
                  <c:v>41342</c:v>
                </c:pt>
                <c:pt idx="317">
                  <c:v>41343</c:v>
                </c:pt>
                <c:pt idx="318">
                  <c:v>41345</c:v>
                </c:pt>
                <c:pt idx="319">
                  <c:v>41348</c:v>
                </c:pt>
                <c:pt idx="320">
                  <c:v>41353</c:v>
                </c:pt>
                <c:pt idx="321">
                  <c:v>41354</c:v>
                </c:pt>
                <c:pt idx="322">
                  <c:v>41356</c:v>
                </c:pt>
                <c:pt idx="323">
                  <c:v>41360</c:v>
                </c:pt>
                <c:pt idx="324">
                  <c:v>41363</c:v>
                </c:pt>
                <c:pt idx="325">
                  <c:v>41368</c:v>
                </c:pt>
                <c:pt idx="326">
                  <c:v>41370</c:v>
                </c:pt>
                <c:pt idx="327">
                  <c:v>41371</c:v>
                </c:pt>
                <c:pt idx="328">
                  <c:v>41374</c:v>
                </c:pt>
                <c:pt idx="329">
                  <c:v>41376</c:v>
                </c:pt>
                <c:pt idx="330">
                  <c:v>41383</c:v>
                </c:pt>
                <c:pt idx="331">
                  <c:v>41384</c:v>
                </c:pt>
                <c:pt idx="332">
                  <c:v>41385</c:v>
                </c:pt>
                <c:pt idx="333">
                  <c:v>41389</c:v>
                </c:pt>
                <c:pt idx="334">
                  <c:v>41392</c:v>
                </c:pt>
                <c:pt idx="335">
                  <c:v>41393</c:v>
                </c:pt>
                <c:pt idx="336">
                  <c:v>41394</c:v>
                </c:pt>
                <c:pt idx="337">
                  <c:v>41402</c:v>
                </c:pt>
                <c:pt idx="338">
                  <c:v>41405</c:v>
                </c:pt>
                <c:pt idx="339">
                  <c:v>41409</c:v>
                </c:pt>
                <c:pt idx="340">
                  <c:v>41418</c:v>
                </c:pt>
                <c:pt idx="341">
                  <c:v>41419</c:v>
                </c:pt>
                <c:pt idx="342">
                  <c:v>41424</c:v>
                </c:pt>
                <c:pt idx="343">
                  <c:v>41430</c:v>
                </c:pt>
                <c:pt idx="344">
                  <c:v>41437</c:v>
                </c:pt>
                <c:pt idx="345">
                  <c:v>41438</c:v>
                </c:pt>
                <c:pt idx="346">
                  <c:v>41440</c:v>
                </c:pt>
                <c:pt idx="347">
                  <c:v>41441</c:v>
                </c:pt>
                <c:pt idx="348">
                  <c:v>41443</c:v>
                </c:pt>
                <c:pt idx="349">
                  <c:v>41444</c:v>
                </c:pt>
                <c:pt idx="350">
                  <c:v>41466</c:v>
                </c:pt>
                <c:pt idx="351">
                  <c:v>41469</c:v>
                </c:pt>
                <c:pt idx="352">
                  <c:v>41472</c:v>
                </c:pt>
                <c:pt idx="353">
                  <c:v>41473</c:v>
                </c:pt>
                <c:pt idx="354">
                  <c:v>41477</c:v>
                </c:pt>
                <c:pt idx="355">
                  <c:v>41479</c:v>
                </c:pt>
                <c:pt idx="356">
                  <c:v>41487</c:v>
                </c:pt>
                <c:pt idx="357">
                  <c:v>41489</c:v>
                </c:pt>
                <c:pt idx="358">
                  <c:v>41490</c:v>
                </c:pt>
                <c:pt idx="359">
                  <c:v>41496</c:v>
                </c:pt>
                <c:pt idx="360">
                  <c:v>41503</c:v>
                </c:pt>
                <c:pt idx="361">
                  <c:v>41516</c:v>
                </c:pt>
                <c:pt idx="362">
                  <c:v>41517</c:v>
                </c:pt>
                <c:pt idx="363">
                  <c:v>41530</c:v>
                </c:pt>
                <c:pt idx="364">
                  <c:v>41532</c:v>
                </c:pt>
                <c:pt idx="365">
                  <c:v>41537</c:v>
                </c:pt>
                <c:pt idx="366">
                  <c:v>41538</c:v>
                </c:pt>
                <c:pt idx="367">
                  <c:v>41539</c:v>
                </c:pt>
                <c:pt idx="368">
                  <c:v>41550</c:v>
                </c:pt>
                <c:pt idx="369">
                  <c:v>41554</c:v>
                </c:pt>
                <c:pt idx="370">
                  <c:v>41560</c:v>
                </c:pt>
                <c:pt idx="371">
                  <c:v>41561</c:v>
                </c:pt>
                <c:pt idx="372">
                  <c:v>41566</c:v>
                </c:pt>
                <c:pt idx="373">
                  <c:v>41567</c:v>
                </c:pt>
                <c:pt idx="374">
                  <c:v>41570</c:v>
                </c:pt>
                <c:pt idx="375">
                  <c:v>41571</c:v>
                </c:pt>
                <c:pt idx="376">
                  <c:v>41589</c:v>
                </c:pt>
                <c:pt idx="377">
                  <c:v>41591</c:v>
                </c:pt>
                <c:pt idx="378">
                  <c:v>41593</c:v>
                </c:pt>
                <c:pt idx="379">
                  <c:v>41594</c:v>
                </c:pt>
                <c:pt idx="380">
                  <c:v>41596</c:v>
                </c:pt>
                <c:pt idx="381">
                  <c:v>41599</c:v>
                </c:pt>
                <c:pt idx="382">
                  <c:v>41601</c:v>
                </c:pt>
                <c:pt idx="383">
                  <c:v>41602</c:v>
                </c:pt>
                <c:pt idx="384">
                  <c:v>41614</c:v>
                </c:pt>
                <c:pt idx="385">
                  <c:v>41615</c:v>
                </c:pt>
                <c:pt idx="386">
                  <c:v>41616</c:v>
                </c:pt>
                <c:pt idx="387">
                  <c:v>41626</c:v>
                </c:pt>
                <c:pt idx="388">
                  <c:v>41628</c:v>
                </c:pt>
                <c:pt idx="389">
                  <c:v>41641</c:v>
                </c:pt>
                <c:pt idx="390">
                  <c:v>41647</c:v>
                </c:pt>
                <c:pt idx="391">
                  <c:v>41648</c:v>
                </c:pt>
                <c:pt idx="392">
                  <c:v>41658</c:v>
                </c:pt>
                <c:pt idx="393">
                  <c:v>41659</c:v>
                </c:pt>
                <c:pt idx="394">
                  <c:v>41661</c:v>
                </c:pt>
                <c:pt idx="395">
                  <c:v>41662</c:v>
                </c:pt>
                <c:pt idx="396">
                  <c:v>41665</c:v>
                </c:pt>
                <c:pt idx="397">
                  <c:v>41668</c:v>
                </c:pt>
                <c:pt idx="398">
                  <c:v>41671</c:v>
                </c:pt>
                <c:pt idx="399">
                  <c:v>41690</c:v>
                </c:pt>
                <c:pt idx="400">
                  <c:v>41691</c:v>
                </c:pt>
                <c:pt idx="401">
                  <c:v>41692</c:v>
                </c:pt>
                <c:pt idx="402">
                  <c:v>41693</c:v>
                </c:pt>
                <c:pt idx="403">
                  <c:v>41697</c:v>
                </c:pt>
                <c:pt idx="404">
                  <c:v>41699</c:v>
                </c:pt>
                <c:pt idx="405">
                  <c:v>41701</c:v>
                </c:pt>
                <c:pt idx="406">
                  <c:v>41710</c:v>
                </c:pt>
                <c:pt idx="407">
                  <c:v>41711</c:v>
                </c:pt>
                <c:pt idx="408">
                  <c:v>41713</c:v>
                </c:pt>
                <c:pt idx="409">
                  <c:v>41714</c:v>
                </c:pt>
                <c:pt idx="410">
                  <c:v>41718</c:v>
                </c:pt>
                <c:pt idx="411">
                  <c:v>41731</c:v>
                </c:pt>
                <c:pt idx="412">
                  <c:v>41732</c:v>
                </c:pt>
                <c:pt idx="413">
                  <c:v>41733</c:v>
                </c:pt>
                <c:pt idx="414">
                  <c:v>41734</c:v>
                </c:pt>
                <c:pt idx="415">
                  <c:v>41749</c:v>
                </c:pt>
                <c:pt idx="416">
                  <c:v>41750</c:v>
                </c:pt>
                <c:pt idx="417">
                  <c:v>41752</c:v>
                </c:pt>
                <c:pt idx="418">
                  <c:v>41756</c:v>
                </c:pt>
                <c:pt idx="419">
                  <c:v>41761</c:v>
                </c:pt>
                <c:pt idx="420">
                  <c:v>41763</c:v>
                </c:pt>
                <c:pt idx="421">
                  <c:v>41764</c:v>
                </c:pt>
                <c:pt idx="422">
                  <c:v>41778</c:v>
                </c:pt>
                <c:pt idx="423">
                  <c:v>41780</c:v>
                </c:pt>
                <c:pt idx="424">
                  <c:v>41784</c:v>
                </c:pt>
                <c:pt idx="425">
                  <c:v>41787</c:v>
                </c:pt>
                <c:pt idx="426">
                  <c:v>41791</c:v>
                </c:pt>
                <c:pt idx="427">
                  <c:v>41792</c:v>
                </c:pt>
                <c:pt idx="428">
                  <c:v>41810</c:v>
                </c:pt>
                <c:pt idx="429">
                  <c:v>41812</c:v>
                </c:pt>
                <c:pt idx="430">
                  <c:v>41815</c:v>
                </c:pt>
                <c:pt idx="431">
                  <c:v>41823</c:v>
                </c:pt>
                <c:pt idx="432">
                  <c:v>41826</c:v>
                </c:pt>
                <c:pt idx="433">
                  <c:v>41836</c:v>
                </c:pt>
                <c:pt idx="434">
                  <c:v>41837</c:v>
                </c:pt>
                <c:pt idx="435">
                  <c:v>41844</c:v>
                </c:pt>
                <c:pt idx="436">
                  <c:v>41852</c:v>
                </c:pt>
                <c:pt idx="437">
                  <c:v>41862</c:v>
                </c:pt>
                <c:pt idx="438">
                  <c:v>41864</c:v>
                </c:pt>
                <c:pt idx="439">
                  <c:v>41869</c:v>
                </c:pt>
                <c:pt idx="440">
                  <c:v>41871</c:v>
                </c:pt>
                <c:pt idx="441">
                  <c:v>41885</c:v>
                </c:pt>
                <c:pt idx="442">
                  <c:v>41887</c:v>
                </c:pt>
                <c:pt idx="443">
                  <c:v>41893</c:v>
                </c:pt>
                <c:pt idx="444">
                  <c:v>41906</c:v>
                </c:pt>
                <c:pt idx="445">
                  <c:v>41907</c:v>
                </c:pt>
                <c:pt idx="446">
                  <c:v>41908</c:v>
                </c:pt>
                <c:pt idx="447">
                  <c:v>41913</c:v>
                </c:pt>
                <c:pt idx="448">
                  <c:v>41925</c:v>
                </c:pt>
                <c:pt idx="449">
                  <c:v>41927</c:v>
                </c:pt>
                <c:pt idx="450">
                  <c:v>41928</c:v>
                </c:pt>
                <c:pt idx="451">
                  <c:v>41935</c:v>
                </c:pt>
                <c:pt idx="452">
                  <c:v>41946</c:v>
                </c:pt>
                <c:pt idx="453">
                  <c:v>41948</c:v>
                </c:pt>
                <c:pt idx="454">
                  <c:v>41956</c:v>
                </c:pt>
                <c:pt idx="455">
                  <c:v>41957</c:v>
                </c:pt>
                <c:pt idx="456">
                  <c:v>41960</c:v>
                </c:pt>
                <c:pt idx="457">
                  <c:v>41976</c:v>
                </c:pt>
                <c:pt idx="458">
                  <c:v>41977</c:v>
                </c:pt>
                <c:pt idx="459">
                  <c:v>41978</c:v>
                </c:pt>
                <c:pt idx="460">
                  <c:v>41988</c:v>
                </c:pt>
                <c:pt idx="461">
                  <c:v>41991</c:v>
                </c:pt>
                <c:pt idx="462">
                  <c:v>41994</c:v>
                </c:pt>
                <c:pt idx="463">
                  <c:v>42005</c:v>
                </c:pt>
                <c:pt idx="464">
                  <c:v>42006</c:v>
                </c:pt>
                <c:pt idx="465">
                  <c:v>42015</c:v>
                </c:pt>
                <c:pt idx="466">
                  <c:v>42016</c:v>
                </c:pt>
                <c:pt idx="467">
                  <c:v>42019</c:v>
                </c:pt>
                <c:pt idx="468">
                  <c:v>42020</c:v>
                </c:pt>
                <c:pt idx="469">
                  <c:v>42037</c:v>
                </c:pt>
                <c:pt idx="470">
                  <c:v>42057</c:v>
                </c:pt>
                <c:pt idx="471">
                  <c:v>42058</c:v>
                </c:pt>
                <c:pt idx="472">
                  <c:v>42060</c:v>
                </c:pt>
                <c:pt idx="473">
                  <c:v>42061</c:v>
                </c:pt>
                <c:pt idx="474">
                  <c:v>42065</c:v>
                </c:pt>
                <c:pt idx="475">
                  <c:v>42071</c:v>
                </c:pt>
                <c:pt idx="476">
                  <c:v>42075</c:v>
                </c:pt>
                <c:pt idx="477">
                  <c:v>42076</c:v>
                </c:pt>
                <c:pt idx="478">
                  <c:v>42082</c:v>
                </c:pt>
                <c:pt idx="479">
                  <c:v>42103</c:v>
                </c:pt>
                <c:pt idx="480">
                  <c:v>42106</c:v>
                </c:pt>
                <c:pt idx="481">
                  <c:v>42108</c:v>
                </c:pt>
                <c:pt idx="482">
                  <c:v>42117</c:v>
                </c:pt>
                <c:pt idx="483">
                  <c:v>42134</c:v>
                </c:pt>
                <c:pt idx="484">
                  <c:v>42141</c:v>
                </c:pt>
                <c:pt idx="485">
                  <c:v>42142</c:v>
                </c:pt>
                <c:pt idx="486">
                  <c:v>42143</c:v>
                </c:pt>
                <c:pt idx="487">
                  <c:v>42159</c:v>
                </c:pt>
                <c:pt idx="488">
                  <c:v>42167</c:v>
                </c:pt>
                <c:pt idx="489">
                  <c:v>42169</c:v>
                </c:pt>
                <c:pt idx="490">
                  <c:v>42170</c:v>
                </c:pt>
                <c:pt idx="491">
                  <c:v>42193</c:v>
                </c:pt>
                <c:pt idx="492">
                  <c:v>42203</c:v>
                </c:pt>
                <c:pt idx="493">
                  <c:v>42205</c:v>
                </c:pt>
                <c:pt idx="494">
                  <c:v>42207</c:v>
                </c:pt>
                <c:pt idx="495">
                  <c:v>42211</c:v>
                </c:pt>
                <c:pt idx="496">
                  <c:v>42218</c:v>
                </c:pt>
                <c:pt idx="497">
                  <c:v>42238</c:v>
                </c:pt>
                <c:pt idx="498">
                  <c:v>42260</c:v>
                </c:pt>
                <c:pt idx="499">
                  <c:v>42267</c:v>
                </c:pt>
                <c:pt idx="500">
                  <c:v>42270</c:v>
                </c:pt>
                <c:pt idx="501">
                  <c:v>42284</c:v>
                </c:pt>
                <c:pt idx="502">
                  <c:v>42287</c:v>
                </c:pt>
                <c:pt idx="503">
                  <c:v>42288</c:v>
                </c:pt>
                <c:pt idx="504">
                  <c:v>42289</c:v>
                </c:pt>
                <c:pt idx="505">
                  <c:v>42302</c:v>
                </c:pt>
                <c:pt idx="506">
                  <c:v>42313</c:v>
                </c:pt>
                <c:pt idx="507">
                  <c:v>42316</c:v>
                </c:pt>
                <c:pt idx="508">
                  <c:v>42328</c:v>
                </c:pt>
                <c:pt idx="509">
                  <c:v>42330</c:v>
                </c:pt>
                <c:pt idx="510">
                  <c:v>42332</c:v>
                </c:pt>
                <c:pt idx="511">
                  <c:v>42341</c:v>
                </c:pt>
                <c:pt idx="512">
                  <c:v>42342</c:v>
                </c:pt>
              </c:numCache>
            </c:numRef>
          </c:cat>
          <c:val>
            <c:numRef>
              <c:f>Data_usar!$H$2:$H$700</c:f>
              <c:numCache>
                <c:formatCode>General</c:formatCode>
                <c:ptCount val="699"/>
                <c:pt idx="0">
                  <c:v>1.8688</c:v>
                </c:pt>
                <c:pt idx="1">
                  <c:v>1.8888</c:v>
                </c:pt>
                <c:pt idx="2">
                  <c:v>1.8988</c:v>
                </c:pt>
                <c:pt idx="3">
                  <c:v>1.9288000000000001</c:v>
                </c:pt>
                <c:pt idx="4">
                  <c:v>1.9887999999999999</c:v>
                </c:pt>
                <c:pt idx="5">
                  <c:v>1.9638</c:v>
                </c:pt>
                <c:pt idx="6">
                  <c:v>1.619</c:v>
                </c:pt>
                <c:pt idx="7">
                  <c:v>1.8588</c:v>
                </c:pt>
                <c:pt idx="8">
                  <c:v>1.8588</c:v>
                </c:pt>
                <c:pt idx="9">
                  <c:v>1.85</c:v>
                </c:pt>
                <c:pt idx="10">
                  <c:v>1.86</c:v>
                </c:pt>
                <c:pt idx="11">
                  <c:v>1.91</c:v>
                </c:pt>
                <c:pt idx="12">
                  <c:v>2.04</c:v>
                </c:pt>
                <c:pt idx="13">
                  <c:v>1.01</c:v>
                </c:pt>
                <c:pt idx="14">
                  <c:v>1.95</c:v>
                </c:pt>
                <c:pt idx="15">
                  <c:v>1.83</c:v>
                </c:pt>
                <c:pt idx="16">
                  <c:v>1.9</c:v>
                </c:pt>
                <c:pt idx="17">
                  <c:v>1.91</c:v>
                </c:pt>
                <c:pt idx="18">
                  <c:v>1.89</c:v>
                </c:pt>
                <c:pt idx="19">
                  <c:v>1.94</c:v>
                </c:pt>
                <c:pt idx="20">
                  <c:v>1.96</c:v>
                </c:pt>
                <c:pt idx="21">
                  <c:v>1.96</c:v>
                </c:pt>
                <c:pt idx="24">
                  <c:v>1.83</c:v>
                </c:pt>
                <c:pt idx="31">
                  <c:v>1.71</c:v>
                </c:pt>
                <c:pt idx="32">
                  <c:v>1.74</c:v>
                </c:pt>
                <c:pt idx="35">
                  <c:v>1.62</c:v>
                </c:pt>
                <c:pt idx="36">
                  <c:v>1.62</c:v>
                </c:pt>
                <c:pt idx="37">
                  <c:v>1.59</c:v>
                </c:pt>
                <c:pt idx="38">
                  <c:v>1.58</c:v>
                </c:pt>
                <c:pt idx="39">
                  <c:v>1.53</c:v>
                </c:pt>
                <c:pt idx="40">
                  <c:v>1.52</c:v>
                </c:pt>
                <c:pt idx="41">
                  <c:v>1.53</c:v>
                </c:pt>
                <c:pt idx="42">
                  <c:v>1.58</c:v>
                </c:pt>
                <c:pt idx="44">
                  <c:v>1.58</c:v>
                </c:pt>
                <c:pt idx="45">
                  <c:v>1.6</c:v>
                </c:pt>
                <c:pt idx="46">
                  <c:v>1.63</c:v>
                </c:pt>
                <c:pt idx="47">
                  <c:v>1.64</c:v>
                </c:pt>
                <c:pt idx="48">
                  <c:v>1.64</c:v>
                </c:pt>
                <c:pt idx="50">
                  <c:v>1.61</c:v>
                </c:pt>
                <c:pt idx="51">
                  <c:v>1.71</c:v>
                </c:pt>
                <c:pt idx="52">
                  <c:v>1.74</c:v>
                </c:pt>
                <c:pt idx="55">
                  <c:v>1.77</c:v>
                </c:pt>
                <c:pt idx="56">
                  <c:v>1.78</c:v>
                </c:pt>
                <c:pt idx="57">
                  <c:v>1.8</c:v>
                </c:pt>
                <c:pt idx="58">
                  <c:v>1.9</c:v>
                </c:pt>
                <c:pt idx="59">
                  <c:v>1.77</c:v>
                </c:pt>
                <c:pt idx="60">
                  <c:v>1.75</c:v>
                </c:pt>
                <c:pt idx="61">
                  <c:v>2.0299999999999998</c:v>
                </c:pt>
                <c:pt idx="62">
                  <c:v>1.75</c:v>
                </c:pt>
                <c:pt idx="63">
                  <c:v>1.8939999999999999</c:v>
                </c:pt>
                <c:pt idx="64">
                  <c:v>1.5</c:v>
                </c:pt>
                <c:pt idx="67">
                  <c:v>1.7</c:v>
                </c:pt>
                <c:pt idx="68">
                  <c:v>1.78</c:v>
                </c:pt>
                <c:pt idx="69">
                  <c:v>1.83</c:v>
                </c:pt>
                <c:pt idx="70">
                  <c:v>1.7529999999999999</c:v>
                </c:pt>
                <c:pt idx="73">
                  <c:v>1.915</c:v>
                </c:pt>
                <c:pt idx="74">
                  <c:v>1.42</c:v>
                </c:pt>
                <c:pt idx="75">
                  <c:v>1.43</c:v>
                </c:pt>
                <c:pt idx="77">
                  <c:v>1.216</c:v>
                </c:pt>
                <c:pt idx="78">
                  <c:v>1.07</c:v>
                </c:pt>
                <c:pt idx="81">
                  <c:v>1.23</c:v>
                </c:pt>
                <c:pt idx="83">
                  <c:v>1.97</c:v>
                </c:pt>
                <c:pt idx="85">
                  <c:v>1.65</c:v>
                </c:pt>
                <c:pt idx="89">
                  <c:v>1.83</c:v>
                </c:pt>
                <c:pt idx="90">
                  <c:v>1.78</c:v>
                </c:pt>
                <c:pt idx="92">
                  <c:v>1.73</c:v>
                </c:pt>
                <c:pt idx="94">
                  <c:v>1.69</c:v>
                </c:pt>
                <c:pt idx="96">
                  <c:v>1.76</c:v>
                </c:pt>
                <c:pt idx="99">
                  <c:v>1.81</c:v>
                </c:pt>
                <c:pt idx="101">
                  <c:v>1.88</c:v>
                </c:pt>
                <c:pt idx="104">
                  <c:v>2.02</c:v>
                </c:pt>
                <c:pt idx="106">
                  <c:v>2.0499999999999998</c:v>
                </c:pt>
                <c:pt idx="107">
                  <c:v>1.9750000000000001</c:v>
                </c:pt>
                <c:pt idx="109">
                  <c:v>2.2949999999999999</c:v>
                </c:pt>
                <c:pt idx="110">
                  <c:v>2.2749999999999999</c:v>
                </c:pt>
                <c:pt idx="111">
                  <c:v>2.36</c:v>
                </c:pt>
                <c:pt idx="113">
                  <c:v>2.1</c:v>
                </c:pt>
                <c:pt idx="115">
                  <c:v>1.89</c:v>
                </c:pt>
                <c:pt idx="117">
                  <c:v>1.958</c:v>
                </c:pt>
                <c:pt idx="119">
                  <c:v>2.004</c:v>
                </c:pt>
                <c:pt idx="121">
                  <c:v>2.06</c:v>
                </c:pt>
                <c:pt idx="127">
                  <c:v>1.835</c:v>
                </c:pt>
                <c:pt idx="129">
                  <c:v>1.6970000000000001</c:v>
                </c:pt>
                <c:pt idx="131">
                  <c:v>1.5549999999999999</c:v>
                </c:pt>
                <c:pt idx="134">
                  <c:v>1.387</c:v>
                </c:pt>
                <c:pt idx="136">
                  <c:v>1.4350000000000001</c:v>
                </c:pt>
                <c:pt idx="138">
                  <c:v>1.5149999999999999</c:v>
                </c:pt>
                <c:pt idx="140">
                  <c:v>1.5649999999999999</c:v>
                </c:pt>
                <c:pt idx="142">
                  <c:v>1.615</c:v>
                </c:pt>
                <c:pt idx="146">
                  <c:v>1.653</c:v>
                </c:pt>
                <c:pt idx="148">
                  <c:v>1.7450000000000001</c:v>
                </c:pt>
                <c:pt idx="150">
                  <c:v>1.855</c:v>
                </c:pt>
                <c:pt idx="151">
                  <c:v>1.887</c:v>
                </c:pt>
                <c:pt idx="156">
                  <c:v>1.7969999999999999</c:v>
                </c:pt>
                <c:pt idx="159">
                  <c:v>1.7649999999999999</c:v>
                </c:pt>
                <c:pt idx="163">
                  <c:v>1.827</c:v>
                </c:pt>
                <c:pt idx="166">
                  <c:v>1.877</c:v>
                </c:pt>
                <c:pt idx="169">
                  <c:v>1.9770000000000001</c:v>
                </c:pt>
                <c:pt idx="173">
                  <c:v>2.1829999999999998</c:v>
                </c:pt>
                <c:pt idx="175">
                  <c:v>2.3319999999999999</c:v>
                </c:pt>
                <c:pt idx="178">
                  <c:v>1.669</c:v>
                </c:pt>
                <c:pt idx="179">
                  <c:v>1.5669999999999999</c:v>
                </c:pt>
                <c:pt idx="181">
                  <c:v>1.073</c:v>
                </c:pt>
                <c:pt idx="182">
                  <c:v>1.52</c:v>
                </c:pt>
                <c:pt idx="183">
                  <c:v>1.613</c:v>
                </c:pt>
                <c:pt idx="184">
                  <c:v>1.7729999999999999</c:v>
                </c:pt>
                <c:pt idx="185">
                  <c:v>1.66</c:v>
                </c:pt>
                <c:pt idx="195">
                  <c:v>1.9810000000000001</c:v>
                </c:pt>
                <c:pt idx="198">
                  <c:v>1.667</c:v>
                </c:pt>
                <c:pt idx="200">
                  <c:v>1.6240000000000001</c:v>
                </c:pt>
                <c:pt idx="201">
                  <c:v>1.609</c:v>
                </c:pt>
                <c:pt idx="203">
                  <c:v>1.6120000000000001</c:v>
                </c:pt>
                <c:pt idx="207">
                  <c:v>1.6379999999999999</c:v>
                </c:pt>
                <c:pt idx="209">
                  <c:v>1.675</c:v>
                </c:pt>
                <c:pt idx="211">
                  <c:v>1.7030000000000001</c:v>
                </c:pt>
                <c:pt idx="218">
                  <c:v>1.905</c:v>
                </c:pt>
                <c:pt idx="221">
                  <c:v>1.9319999999999999</c:v>
                </c:pt>
                <c:pt idx="225">
                  <c:v>1.9419999999999999</c:v>
                </c:pt>
                <c:pt idx="227">
                  <c:v>1.9319999999999999</c:v>
                </c:pt>
                <c:pt idx="235">
                  <c:v>1.776</c:v>
                </c:pt>
                <c:pt idx="240">
                  <c:v>1.8160000000000001</c:v>
                </c:pt>
                <c:pt idx="249">
                  <c:v>1.9850000000000001</c:v>
                </c:pt>
                <c:pt idx="252">
                  <c:v>1.7569999999999999</c:v>
                </c:pt>
                <c:pt idx="259">
                  <c:v>1.778</c:v>
                </c:pt>
                <c:pt idx="260">
                  <c:v>1.7749999999999999</c:v>
                </c:pt>
                <c:pt idx="261">
                  <c:v>1.7210000000000001</c:v>
                </c:pt>
                <c:pt idx="263">
                  <c:v>1.7330000000000001</c:v>
                </c:pt>
                <c:pt idx="268">
                  <c:v>1.837</c:v>
                </c:pt>
                <c:pt idx="269">
                  <c:v>1.7889999999999999</c:v>
                </c:pt>
                <c:pt idx="270">
                  <c:v>1.6439999999999999</c:v>
                </c:pt>
                <c:pt idx="273">
                  <c:v>1.756</c:v>
                </c:pt>
                <c:pt idx="276">
                  <c:v>1.7569999999999999</c:v>
                </c:pt>
                <c:pt idx="280">
                  <c:v>1.7210000000000001</c:v>
                </c:pt>
                <c:pt idx="282">
                  <c:v>1.7629999999999999</c:v>
                </c:pt>
                <c:pt idx="287">
                  <c:v>1.784</c:v>
                </c:pt>
                <c:pt idx="290">
                  <c:v>1.7569999999999999</c:v>
                </c:pt>
                <c:pt idx="292">
                  <c:v>1.7649999999999999</c:v>
                </c:pt>
                <c:pt idx="294">
                  <c:v>1.7829999999999999</c:v>
                </c:pt>
                <c:pt idx="296">
                  <c:v>1.873</c:v>
                </c:pt>
                <c:pt idx="299">
                  <c:v>1.885</c:v>
                </c:pt>
                <c:pt idx="302">
                  <c:v>1.373</c:v>
                </c:pt>
                <c:pt idx="305">
                  <c:v>1.764</c:v>
                </c:pt>
                <c:pt idx="307">
                  <c:v>1.726</c:v>
                </c:pt>
                <c:pt idx="308">
                  <c:v>1.7150000000000001</c:v>
                </c:pt>
                <c:pt idx="311">
                  <c:v>1.69</c:v>
                </c:pt>
                <c:pt idx="317">
                  <c:v>1.6779999999999999</c:v>
                </c:pt>
                <c:pt idx="327">
                  <c:v>1.681</c:v>
                </c:pt>
                <c:pt idx="341">
                  <c:v>1.7</c:v>
                </c:pt>
                <c:pt idx="349">
                  <c:v>1.7110000000000001</c:v>
                </c:pt>
                <c:pt idx="354">
                  <c:v>1.76</c:v>
                </c:pt>
                <c:pt idx="360">
                  <c:v>1.8</c:v>
                </c:pt>
                <c:pt idx="364">
                  <c:v>1.7030000000000001</c:v>
                </c:pt>
                <c:pt idx="373">
                  <c:v>1.643</c:v>
                </c:pt>
                <c:pt idx="381">
                  <c:v>1.7370000000000001</c:v>
                </c:pt>
                <c:pt idx="385">
                  <c:v>1.7010000000000001</c:v>
                </c:pt>
                <c:pt idx="397">
                  <c:v>1.7010000000000001</c:v>
                </c:pt>
                <c:pt idx="403">
                  <c:v>1.718</c:v>
                </c:pt>
                <c:pt idx="410">
                  <c:v>1.7150000000000001</c:v>
                </c:pt>
                <c:pt idx="418">
                  <c:v>1.7829999999999999</c:v>
                </c:pt>
                <c:pt idx="424">
                  <c:v>1.8320000000000001</c:v>
                </c:pt>
                <c:pt idx="430">
                  <c:v>1.9339999999999999</c:v>
                </c:pt>
                <c:pt idx="435">
                  <c:v>2</c:v>
                </c:pt>
                <c:pt idx="440">
                  <c:v>2.2229999999999999</c:v>
                </c:pt>
                <c:pt idx="442">
                  <c:v>2.2050000000000001</c:v>
                </c:pt>
                <c:pt idx="451">
                  <c:v>2.2530000000000001</c:v>
                </c:pt>
                <c:pt idx="456">
                  <c:v>2.169</c:v>
                </c:pt>
                <c:pt idx="462">
                  <c:v>2.31</c:v>
                </c:pt>
                <c:pt idx="468">
                  <c:v>2.4889999999999999</c:v>
                </c:pt>
                <c:pt idx="473">
                  <c:v>2.71</c:v>
                </c:pt>
                <c:pt idx="478">
                  <c:v>2.7450000000000001</c:v>
                </c:pt>
                <c:pt idx="482">
                  <c:v>1.835</c:v>
                </c:pt>
                <c:pt idx="486">
                  <c:v>1.8049999999999999</c:v>
                </c:pt>
                <c:pt idx="490">
                  <c:v>1.8720000000000001</c:v>
                </c:pt>
                <c:pt idx="495">
                  <c:v>1.78</c:v>
                </c:pt>
                <c:pt idx="497">
                  <c:v>1.8069999999999999</c:v>
                </c:pt>
                <c:pt idx="498">
                  <c:v>1.68</c:v>
                </c:pt>
                <c:pt idx="501">
                  <c:v>1.67</c:v>
                </c:pt>
                <c:pt idx="507">
                  <c:v>1.67</c:v>
                </c:pt>
                <c:pt idx="511">
                  <c:v>1.615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85-4DD9-854B-563BC3E25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399744"/>
        <c:axId val="160401664"/>
      </c:lineChart>
      <c:dateAx>
        <c:axId val="160399744"/>
        <c:scaling>
          <c:orientation val="minMax"/>
          <c:max val="42370"/>
          <c:min val="3689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0401664"/>
        <c:crosses val="max"/>
        <c:auto val="1"/>
        <c:lblOffset val="100"/>
        <c:baseTimeUnit val="days"/>
      </c:dateAx>
      <c:valAx>
        <c:axId val="160401664"/>
        <c:scaling>
          <c:orientation val="maxMin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Data_usar!$R$1</c:f>
              <c:strCache>
                <c:ptCount val="1"/>
                <c:pt idx="0">
                  <c:v>Profundidad de Agua Subterránea (m)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6039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6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67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67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67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67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6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561974</xdr:colOff>
      <xdr:row>5</xdr:row>
      <xdr:rowOff>114299</xdr:rowOff>
    </xdr:from>
    <xdr:to>
      <xdr:col>27</xdr:col>
      <xdr:colOff>685799</xdr:colOff>
      <xdr:row>24</xdr:row>
      <xdr:rowOff>47624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0642" cy="62836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0.59639</cdr:x>
      <cdr:y>0.025</cdr:y>
    </cdr:from>
    <cdr:to>
      <cdr:x>0.59639</cdr:x>
      <cdr:y>0.85351</cdr:y>
    </cdr:to>
    <cdr:cxnSp macro="">
      <cdr:nvCxnSpPr>
        <cdr:cNvPr id="3" name="Conector recto 2"/>
        <cdr:cNvCxnSpPr/>
      </cdr:nvCxnSpPr>
      <cdr:spPr>
        <a:xfrm xmlns:a="http://schemas.openxmlformats.org/drawingml/2006/main" flipV="1">
          <a:off x="5546912" y="152080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0.67242</cdr:x>
      <cdr:y>0.02546</cdr:y>
    </cdr:from>
    <cdr:to>
      <cdr:x>0.67242</cdr:x>
      <cdr:y>0.85397</cdr:y>
    </cdr:to>
    <cdr:cxnSp macro="">
      <cdr:nvCxnSpPr>
        <cdr:cNvPr id="4" name="Conector recto 3"/>
        <cdr:cNvCxnSpPr/>
      </cdr:nvCxnSpPr>
      <cdr:spPr>
        <a:xfrm xmlns:a="http://schemas.openxmlformats.org/drawingml/2006/main" flipV="1">
          <a:off x="6254057" y="154854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0.73984</cdr:x>
      <cdr:y>0.0246</cdr:y>
    </cdr:from>
    <cdr:to>
      <cdr:x>0.73984</cdr:x>
      <cdr:y>0.85311</cdr:y>
    </cdr:to>
    <cdr:cxnSp macro="">
      <cdr:nvCxnSpPr>
        <cdr:cNvPr id="5" name="Conector recto 4"/>
        <cdr:cNvCxnSpPr/>
      </cdr:nvCxnSpPr>
      <cdr:spPr>
        <a:xfrm xmlns:a="http://schemas.openxmlformats.org/drawingml/2006/main" flipV="1">
          <a:off x="6881159" y="149625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0.80554</cdr:x>
      <cdr:y>0.02505</cdr:y>
    </cdr:from>
    <cdr:to>
      <cdr:x>0.80554</cdr:x>
      <cdr:y>0.85356</cdr:y>
    </cdr:to>
    <cdr:cxnSp macro="">
      <cdr:nvCxnSpPr>
        <cdr:cNvPr id="6" name="Conector recto 5"/>
        <cdr:cNvCxnSpPr/>
      </cdr:nvCxnSpPr>
      <cdr:spPr>
        <a:xfrm xmlns:a="http://schemas.openxmlformats.org/drawingml/2006/main" flipV="1">
          <a:off x="7492253" y="152399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0.57444</cdr:x>
      <cdr:y>0.56579</cdr:y>
    </cdr:from>
    <cdr:to>
      <cdr:x>0.59725</cdr:x>
      <cdr:y>0.72566</cdr:y>
    </cdr:to>
    <cdr:sp macro="" textlink="">
      <cdr:nvSpPr>
        <cdr:cNvPr id="7" name="CuadroTexto 6"/>
        <cdr:cNvSpPr txBox="1"/>
      </cdr:nvSpPr>
      <cdr:spPr>
        <a:xfrm xmlns:a="http://schemas.openxmlformats.org/drawingml/2006/main" rot="16200000">
          <a:off x="4962606" y="3822005"/>
          <a:ext cx="972510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Inicio</a:t>
          </a:r>
          <a:r>
            <a:rPr lang="en-US" sz="800" baseline="0"/>
            <a:t> Proyecto</a:t>
          </a:r>
          <a:endParaRPr lang="en-US" sz="800"/>
        </a:p>
      </cdr:txBody>
    </cdr:sp>
  </cdr:relSizeAnchor>
  <cdr:relSizeAnchor xmlns:cdr="http://schemas.openxmlformats.org/drawingml/2006/chartDrawing">
    <cdr:from>
      <cdr:x>0.68963</cdr:x>
      <cdr:y>0.50263</cdr:y>
    </cdr:from>
    <cdr:to>
      <cdr:x>0.71243</cdr:x>
      <cdr:y>0.72611</cdr:y>
    </cdr:to>
    <cdr:sp macro="" textlink="">
      <cdr:nvSpPr>
        <cdr:cNvPr id="8" name="CuadroTexto 1"/>
        <cdr:cNvSpPr txBox="1"/>
      </cdr:nvSpPr>
      <cdr:spPr>
        <a:xfrm xmlns:a="http://schemas.openxmlformats.org/drawingml/2006/main" rot="16200000">
          <a:off x="5840454" y="3631292"/>
          <a:ext cx="1359486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 Cortafugas</a:t>
          </a:r>
        </a:p>
      </cdr:txBody>
    </cdr:sp>
  </cdr:relSizeAnchor>
  <cdr:relSizeAnchor xmlns:cdr="http://schemas.openxmlformats.org/drawingml/2006/chartDrawing">
    <cdr:from>
      <cdr:x>0.78601</cdr:x>
      <cdr:y>0.50177</cdr:y>
    </cdr:from>
    <cdr:to>
      <cdr:x>0.80882</cdr:x>
      <cdr:y>0.72525</cdr:y>
    </cdr:to>
    <cdr:sp macro="" textlink="">
      <cdr:nvSpPr>
        <cdr:cNvPr id="9" name="CuadroTexto 1"/>
        <cdr:cNvSpPr txBox="1"/>
      </cdr:nvSpPr>
      <cdr:spPr>
        <a:xfrm xmlns:a="http://schemas.openxmlformats.org/drawingml/2006/main" rot="16200000">
          <a:off x="6736924" y="3626063"/>
          <a:ext cx="1359486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9678" cy="628327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0.59639</cdr:x>
      <cdr:y>0.025</cdr:y>
    </cdr:from>
    <cdr:to>
      <cdr:x>0.59639</cdr:x>
      <cdr:y>0.85351</cdr:y>
    </cdr:to>
    <cdr:cxnSp macro="">
      <cdr:nvCxnSpPr>
        <cdr:cNvPr id="3" name="Conector recto 2"/>
        <cdr:cNvCxnSpPr/>
      </cdr:nvCxnSpPr>
      <cdr:spPr>
        <a:xfrm xmlns:a="http://schemas.openxmlformats.org/drawingml/2006/main" flipV="1">
          <a:off x="5546912" y="152080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0.67242</cdr:x>
      <cdr:y>0.02546</cdr:y>
    </cdr:from>
    <cdr:to>
      <cdr:x>0.67242</cdr:x>
      <cdr:y>0.85397</cdr:y>
    </cdr:to>
    <cdr:cxnSp macro="">
      <cdr:nvCxnSpPr>
        <cdr:cNvPr id="4" name="Conector recto 3"/>
        <cdr:cNvCxnSpPr/>
      </cdr:nvCxnSpPr>
      <cdr:spPr>
        <a:xfrm xmlns:a="http://schemas.openxmlformats.org/drawingml/2006/main" flipV="1">
          <a:off x="6254057" y="154854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0.73984</cdr:x>
      <cdr:y>0.0246</cdr:y>
    </cdr:from>
    <cdr:to>
      <cdr:x>0.73984</cdr:x>
      <cdr:y>0.85311</cdr:y>
    </cdr:to>
    <cdr:cxnSp macro="">
      <cdr:nvCxnSpPr>
        <cdr:cNvPr id="5" name="Conector recto 4"/>
        <cdr:cNvCxnSpPr/>
      </cdr:nvCxnSpPr>
      <cdr:spPr>
        <a:xfrm xmlns:a="http://schemas.openxmlformats.org/drawingml/2006/main" flipV="1">
          <a:off x="6881159" y="149625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0.80554</cdr:x>
      <cdr:y>0.02505</cdr:y>
    </cdr:from>
    <cdr:to>
      <cdr:x>0.80554</cdr:x>
      <cdr:y>0.85356</cdr:y>
    </cdr:to>
    <cdr:cxnSp macro="">
      <cdr:nvCxnSpPr>
        <cdr:cNvPr id="6" name="Conector recto 5"/>
        <cdr:cNvCxnSpPr/>
      </cdr:nvCxnSpPr>
      <cdr:spPr>
        <a:xfrm xmlns:a="http://schemas.openxmlformats.org/drawingml/2006/main" flipV="1">
          <a:off x="7492253" y="152399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0.57444</cdr:x>
      <cdr:y>0.56579</cdr:y>
    </cdr:from>
    <cdr:to>
      <cdr:x>0.59725</cdr:x>
      <cdr:y>0.72566</cdr:y>
    </cdr:to>
    <cdr:sp macro="" textlink="">
      <cdr:nvSpPr>
        <cdr:cNvPr id="7" name="CuadroTexto 6"/>
        <cdr:cNvSpPr txBox="1"/>
      </cdr:nvSpPr>
      <cdr:spPr>
        <a:xfrm xmlns:a="http://schemas.openxmlformats.org/drawingml/2006/main" rot="16200000">
          <a:off x="4962606" y="3822005"/>
          <a:ext cx="972510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Inicio</a:t>
          </a:r>
          <a:r>
            <a:rPr lang="en-US" sz="800" baseline="0"/>
            <a:t> Proyecto</a:t>
          </a:r>
          <a:endParaRPr lang="en-US" sz="800"/>
        </a:p>
      </cdr:txBody>
    </cdr:sp>
  </cdr:relSizeAnchor>
  <cdr:relSizeAnchor xmlns:cdr="http://schemas.openxmlformats.org/drawingml/2006/chartDrawing">
    <cdr:from>
      <cdr:x>0.68963</cdr:x>
      <cdr:y>0.59342</cdr:y>
    </cdr:from>
    <cdr:to>
      <cdr:x>0.71243</cdr:x>
      <cdr:y>0.8169</cdr:y>
    </cdr:to>
    <cdr:sp macro="" textlink="">
      <cdr:nvSpPr>
        <cdr:cNvPr id="8" name="CuadroTexto 1"/>
        <cdr:cNvSpPr txBox="1"/>
      </cdr:nvSpPr>
      <cdr:spPr>
        <a:xfrm xmlns:a="http://schemas.openxmlformats.org/drawingml/2006/main" rot="16200000">
          <a:off x="5840461" y="4183591"/>
          <a:ext cx="1359472" cy="212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 Cortafugas</a:t>
          </a:r>
        </a:p>
      </cdr:txBody>
    </cdr:sp>
  </cdr:relSizeAnchor>
  <cdr:relSizeAnchor xmlns:cdr="http://schemas.openxmlformats.org/drawingml/2006/chartDrawing">
    <cdr:from>
      <cdr:x>0.78601</cdr:x>
      <cdr:y>0.50177</cdr:y>
    </cdr:from>
    <cdr:to>
      <cdr:x>0.80882</cdr:x>
      <cdr:y>0.72525</cdr:y>
    </cdr:to>
    <cdr:sp macro="" textlink="">
      <cdr:nvSpPr>
        <cdr:cNvPr id="9" name="CuadroTexto 1"/>
        <cdr:cNvSpPr txBox="1"/>
      </cdr:nvSpPr>
      <cdr:spPr>
        <a:xfrm xmlns:a="http://schemas.openxmlformats.org/drawingml/2006/main" rot="16200000">
          <a:off x="6736924" y="3626063"/>
          <a:ext cx="1359486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60642" cy="62836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0.59639</cdr:x>
      <cdr:y>0.025</cdr:y>
    </cdr:from>
    <cdr:to>
      <cdr:x>0.59639</cdr:x>
      <cdr:y>0.85351</cdr:y>
    </cdr:to>
    <cdr:cxnSp macro="">
      <cdr:nvCxnSpPr>
        <cdr:cNvPr id="3" name="Conector recto 2"/>
        <cdr:cNvCxnSpPr/>
      </cdr:nvCxnSpPr>
      <cdr:spPr>
        <a:xfrm xmlns:a="http://schemas.openxmlformats.org/drawingml/2006/main" flipV="1">
          <a:off x="5546912" y="152080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0.67242</cdr:x>
      <cdr:y>0.02546</cdr:y>
    </cdr:from>
    <cdr:to>
      <cdr:x>0.67242</cdr:x>
      <cdr:y>0.85397</cdr:y>
    </cdr:to>
    <cdr:cxnSp macro="">
      <cdr:nvCxnSpPr>
        <cdr:cNvPr id="4" name="Conector recto 3"/>
        <cdr:cNvCxnSpPr/>
      </cdr:nvCxnSpPr>
      <cdr:spPr>
        <a:xfrm xmlns:a="http://schemas.openxmlformats.org/drawingml/2006/main" flipV="1">
          <a:off x="6254057" y="154854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0.73984</cdr:x>
      <cdr:y>0.0246</cdr:y>
    </cdr:from>
    <cdr:to>
      <cdr:x>0.73984</cdr:x>
      <cdr:y>0.85311</cdr:y>
    </cdr:to>
    <cdr:cxnSp macro="">
      <cdr:nvCxnSpPr>
        <cdr:cNvPr id="5" name="Conector recto 4"/>
        <cdr:cNvCxnSpPr/>
      </cdr:nvCxnSpPr>
      <cdr:spPr>
        <a:xfrm xmlns:a="http://schemas.openxmlformats.org/drawingml/2006/main" flipV="1">
          <a:off x="6881159" y="149625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0.80554</cdr:x>
      <cdr:y>0.02505</cdr:y>
    </cdr:from>
    <cdr:to>
      <cdr:x>0.80554</cdr:x>
      <cdr:y>0.85356</cdr:y>
    </cdr:to>
    <cdr:cxnSp macro="">
      <cdr:nvCxnSpPr>
        <cdr:cNvPr id="6" name="Conector recto 5"/>
        <cdr:cNvCxnSpPr/>
      </cdr:nvCxnSpPr>
      <cdr:spPr>
        <a:xfrm xmlns:a="http://schemas.openxmlformats.org/drawingml/2006/main" flipV="1">
          <a:off x="7492253" y="152399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0.57444</cdr:x>
      <cdr:y>0.56579</cdr:y>
    </cdr:from>
    <cdr:to>
      <cdr:x>0.59725</cdr:x>
      <cdr:y>0.72566</cdr:y>
    </cdr:to>
    <cdr:sp macro="" textlink="">
      <cdr:nvSpPr>
        <cdr:cNvPr id="7" name="CuadroTexto 6"/>
        <cdr:cNvSpPr txBox="1"/>
      </cdr:nvSpPr>
      <cdr:spPr>
        <a:xfrm xmlns:a="http://schemas.openxmlformats.org/drawingml/2006/main" rot="16200000">
          <a:off x="4962606" y="3822005"/>
          <a:ext cx="972510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Inicio</a:t>
          </a:r>
          <a:r>
            <a:rPr lang="en-US" sz="800" baseline="0"/>
            <a:t> Proyecto</a:t>
          </a:r>
          <a:endParaRPr lang="en-US" sz="800"/>
        </a:p>
      </cdr:txBody>
    </cdr:sp>
  </cdr:relSizeAnchor>
  <cdr:relSizeAnchor xmlns:cdr="http://schemas.openxmlformats.org/drawingml/2006/chartDrawing">
    <cdr:from>
      <cdr:x>0.68963</cdr:x>
      <cdr:y>0.50263</cdr:y>
    </cdr:from>
    <cdr:to>
      <cdr:x>0.71243</cdr:x>
      <cdr:y>0.72611</cdr:y>
    </cdr:to>
    <cdr:sp macro="" textlink="">
      <cdr:nvSpPr>
        <cdr:cNvPr id="8" name="CuadroTexto 1"/>
        <cdr:cNvSpPr txBox="1"/>
      </cdr:nvSpPr>
      <cdr:spPr>
        <a:xfrm xmlns:a="http://schemas.openxmlformats.org/drawingml/2006/main" rot="16200000">
          <a:off x="5840454" y="3631292"/>
          <a:ext cx="1359486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 Cortafugas</a:t>
          </a:r>
        </a:p>
      </cdr:txBody>
    </cdr:sp>
  </cdr:relSizeAnchor>
  <cdr:relSizeAnchor xmlns:cdr="http://schemas.openxmlformats.org/drawingml/2006/chartDrawing">
    <cdr:from>
      <cdr:x>0.78601</cdr:x>
      <cdr:y>0.50177</cdr:y>
    </cdr:from>
    <cdr:to>
      <cdr:x>0.80882</cdr:x>
      <cdr:y>0.72525</cdr:y>
    </cdr:to>
    <cdr:sp macro="" textlink="">
      <cdr:nvSpPr>
        <cdr:cNvPr id="9" name="CuadroTexto 1"/>
        <cdr:cNvSpPr txBox="1"/>
      </cdr:nvSpPr>
      <cdr:spPr>
        <a:xfrm xmlns:a="http://schemas.openxmlformats.org/drawingml/2006/main" rot="16200000">
          <a:off x="6736924" y="3626063"/>
          <a:ext cx="1359486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60642" cy="62836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0.59639</cdr:x>
      <cdr:y>0.025</cdr:y>
    </cdr:from>
    <cdr:to>
      <cdr:x>0.59639</cdr:x>
      <cdr:y>0.85351</cdr:y>
    </cdr:to>
    <cdr:cxnSp macro="">
      <cdr:nvCxnSpPr>
        <cdr:cNvPr id="3" name="Conector recto 2"/>
        <cdr:cNvCxnSpPr/>
      </cdr:nvCxnSpPr>
      <cdr:spPr>
        <a:xfrm xmlns:a="http://schemas.openxmlformats.org/drawingml/2006/main" flipV="1">
          <a:off x="5546912" y="152080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0.67242</cdr:x>
      <cdr:y>0.02546</cdr:y>
    </cdr:from>
    <cdr:to>
      <cdr:x>0.67242</cdr:x>
      <cdr:y>0.85397</cdr:y>
    </cdr:to>
    <cdr:cxnSp macro="">
      <cdr:nvCxnSpPr>
        <cdr:cNvPr id="4" name="Conector recto 3"/>
        <cdr:cNvCxnSpPr/>
      </cdr:nvCxnSpPr>
      <cdr:spPr>
        <a:xfrm xmlns:a="http://schemas.openxmlformats.org/drawingml/2006/main" flipV="1">
          <a:off x="6254057" y="154854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0.73984</cdr:x>
      <cdr:y>0.0246</cdr:y>
    </cdr:from>
    <cdr:to>
      <cdr:x>0.73984</cdr:x>
      <cdr:y>0.85311</cdr:y>
    </cdr:to>
    <cdr:cxnSp macro="">
      <cdr:nvCxnSpPr>
        <cdr:cNvPr id="5" name="Conector recto 4"/>
        <cdr:cNvCxnSpPr/>
      </cdr:nvCxnSpPr>
      <cdr:spPr>
        <a:xfrm xmlns:a="http://schemas.openxmlformats.org/drawingml/2006/main" flipV="1">
          <a:off x="6881159" y="149625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0.80554</cdr:x>
      <cdr:y>0.02505</cdr:y>
    </cdr:from>
    <cdr:to>
      <cdr:x>0.80554</cdr:x>
      <cdr:y>0.85356</cdr:y>
    </cdr:to>
    <cdr:cxnSp macro="">
      <cdr:nvCxnSpPr>
        <cdr:cNvPr id="6" name="Conector recto 5"/>
        <cdr:cNvCxnSpPr/>
      </cdr:nvCxnSpPr>
      <cdr:spPr>
        <a:xfrm xmlns:a="http://schemas.openxmlformats.org/drawingml/2006/main" flipV="1">
          <a:off x="7492253" y="152399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0.57444</cdr:x>
      <cdr:y>0.56579</cdr:y>
    </cdr:from>
    <cdr:to>
      <cdr:x>0.59725</cdr:x>
      <cdr:y>0.72566</cdr:y>
    </cdr:to>
    <cdr:sp macro="" textlink="">
      <cdr:nvSpPr>
        <cdr:cNvPr id="7" name="CuadroTexto 6"/>
        <cdr:cNvSpPr txBox="1"/>
      </cdr:nvSpPr>
      <cdr:spPr>
        <a:xfrm xmlns:a="http://schemas.openxmlformats.org/drawingml/2006/main" rot="16200000">
          <a:off x="4962606" y="3822005"/>
          <a:ext cx="972510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Inicio</a:t>
          </a:r>
          <a:r>
            <a:rPr lang="en-US" sz="800" baseline="0"/>
            <a:t> Proyecto</a:t>
          </a:r>
          <a:endParaRPr lang="en-US" sz="800"/>
        </a:p>
      </cdr:txBody>
    </cdr:sp>
  </cdr:relSizeAnchor>
  <cdr:relSizeAnchor xmlns:cdr="http://schemas.openxmlformats.org/drawingml/2006/chartDrawing">
    <cdr:from>
      <cdr:x>0.68963</cdr:x>
      <cdr:y>0.50263</cdr:y>
    </cdr:from>
    <cdr:to>
      <cdr:x>0.71243</cdr:x>
      <cdr:y>0.72611</cdr:y>
    </cdr:to>
    <cdr:sp macro="" textlink="">
      <cdr:nvSpPr>
        <cdr:cNvPr id="8" name="CuadroTexto 1"/>
        <cdr:cNvSpPr txBox="1"/>
      </cdr:nvSpPr>
      <cdr:spPr>
        <a:xfrm xmlns:a="http://schemas.openxmlformats.org/drawingml/2006/main" rot="16200000">
          <a:off x="5840454" y="3631292"/>
          <a:ext cx="1359486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 Cortafugas</a:t>
          </a:r>
        </a:p>
      </cdr:txBody>
    </cdr:sp>
  </cdr:relSizeAnchor>
  <cdr:relSizeAnchor xmlns:cdr="http://schemas.openxmlformats.org/drawingml/2006/chartDrawing">
    <cdr:from>
      <cdr:x>0.78601</cdr:x>
      <cdr:y>0.50177</cdr:y>
    </cdr:from>
    <cdr:to>
      <cdr:x>0.80882</cdr:x>
      <cdr:y>0.72525</cdr:y>
    </cdr:to>
    <cdr:sp macro="" textlink="">
      <cdr:nvSpPr>
        <cdr:cNvPr id="9" name="CuadroTexto 1"/>
        <cdr:cNvSpPr txBox="1"/>
      </cdr:nvSpPr>
      <cdr:spPr>
        <a:xfrm xmlns:a="http://schemas.openxmlformats.org/drawingml/2006/main" rot="16200000">
          <a:off x="6736924" y="3626063"/>
          <a:ext cx="1359486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60642" cy="62836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0.59639</cdr:x>
      <cdr:y>0.025</cdr:y>
    </cdr:from>
    <cdr:to>
      <cdr:x>0.59639</cdr:x>
      <cdr:y>0.85351</cdr:y>
    </cdr:to>
    <cdr:cxnSp macro="">
      <cdr:nvCxnSpPr>
        <cdr:cNvPr id="3" name="Conector recto 2"/>
        <cdr:cNvCxnSpPr/>
      </cdr:nvCxnSpPr>
      <cdr:spPr>
        <a:xfrm xmlns:a="http://schemas.openxmlformats.org/drawingml/2006/main" flipV="1">
          <a:off x="5546912" y="152080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0.67242</cdr:x>
      <cdr:y>0.02546</cdr:y>
    </cdr:from>
    <cdr:to>
      <cdr:x>0.67242</cdr:x>
      <cdr:y>0.85397</cdr:y>
    </cdr:to>
    <cdr:cxnSp macro="">
      <cdr:nvCxnSpPr>
        <cdr:cNvPr id="4" name="Conector recto 3"/>
        <cdr:cNvCxnSpPr/>
      </cdr:nvCxnSpPr>
      <cdr:spPr>
        <a:xfrm xmlns:a="http://schemas.openxmlformats.org/drawingml/2006/main" flipV="1">
          <a:off x="6254057" y="154854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0.73984</cdr:x>
      <cdr:y>0.0246</cdr:y>
    </cdr:from>
    <cdr:to>
      <cdr:x>0.73984</cdr:x>
      <cdr:y>0.85311</cdr:y>
    </cdr:to>
    <cdr:cxnSp macro="">
      <cdr:nvCxnSpPr>
        <cdr:cNvPr id="5" name="Conector recto 4"/>
        <cdr:cNvCxnSpPr/>
      </cdr:nvCxnSpPr>
      <cdr:spPr>
        <a:xfrm xmlns:a="http://schemas.openxmlformats.org/drawingml/2006/main" flipV="1">
          <a:off x="6881159" y="149625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0.80554</cdr:x>
      <cdr:y>0.02505</cdr:y>
    </cdr:from>
    <cdr:to>
      <cdr:x>0.80554</cdr:x>
      <cdr:y>0.85356</cdr:y>
    </cdr:to>
    <cdr:cxnSp macro="">
      <cdr:nvCxnSpPr>
        <cdr:cNvPr id="6" name="Conector recto 5"/>
        <cdr:cNvCxnSpPr/>
      </cdr:nvCxnSpPr>
      <cdr:spPr>
        <a:xfrm xmlns:a="http://schemas.openxmlformats.org/drawingml/2006/main" flipV="1">
          <a:off x="7492253" y="152399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0.57444</cdr:x>
      <cdr:y>0.56579</cdr:y>
    </cdr:from>
    <cdr:to>
      <cdr:x>0.59725</cdr:x>
      <cdr:y>0.72566</cdr:y>
    </cdr:to>
    <cdr:sp macro="" textlink="">
      <cdr:nvSpPr>
        <cdr:cNvPr id="7" name="CuadroTexto 6"/>
        <cdr:cNvSpPr txBox="1"/>
      </cdr:nvSpPr>
      <cdr:spPr>
        <a:xfrm xmlns:a="http://schemas.openxmlformats.org/drawingml/2006/main" rot="16200000">
          <a:off x="4962606" y="3822005"/>
          <a:ext cx="972510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Inicio</a:t>
          </a:r>
          <a:r>
            <a:rPr lang="en-US" sz="800" baseline="0"/>
            <a:t> Proyecto</a:t>
          </a:r>
          <a:endParaRPr lang="en-US" sz="800"/>
        </a:p>
      </cdr:txBody>
    </cdr:sp>
  </cdr:relSizeAnchor>
  <cdr:relSizeAnchor xmlns:cdr="http://schemas.openxmlformats.org/drawingml/2006/chartDrawing">
    <cdr:from>
      <cdr:x>0.68963</cdr:x>
      <cdr:y>0.50263</cdr:y>
    </cdr:from>
    <cdr:to>
      <cdr:x>0.71243</cdr:x>
      <cdr:y>0.72611</cdr:y>
    </cdr:to>
    <cdr:sp macro="" textlink="">
      <cdr:nvSpPr>
        <cdr:cNvPr id="8" name="CuadroTexto 1"/>
        <cdr:cNvSpPr txBox="1"/>
      </cdr:nvSpPr>
      <cdr:spPr>
        <a:xfrm xmlns:a="http://schemas.openxmlformats.org/drawingml/2006/main" rot="16200000">
          <a:off x="5840454" y="3631292"/>
          <a:ext cx="1359486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 Cortafugas</a:t>
          </a:r>
        </a:p>
      </cdr:txBody>
    </cdr:sp>
  </cdr:relSizeAnchor>
  <cdr:relSizeAnchor xmlns:cdr="http://schemas.openxmlformats.org/drawingml/2006/chartDrawing">
    <cdr:from>
      <cdr:x>0.78601</cdr:x>
      <cdr:y>0.50177</cdr:y>
    </cdr:from>
    <cdr:to>
      <cdr:x>0.80882</cdr:x>
      <cdr:y>0.72525</cdr:y>
    </cdr:to>
    <cdr:sp macro="" textlink="">
      <cdr:nvSpPr>
        <cdr:cNvPr id="9" name="CuadroTexto 1"/>
        <cdr:cNvSpPr txBox="1"/>
      </cdr:nvSpPr>
      <cdr:spPr>
        <a:xfrm xmlns:a="http://schemas.openxmlformats.org/drawingml/2006/main" rot="16200000">
          <a:off x="6736924" y="3626063"/>
          <a:ext cx="1359486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60642" cy="62836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0.59639</cdr:x>
      <cdr:y>0.025</cdr:y>
    </cdr:from>
    <cdr:to>
      <cdr:x>0.59639</cdr:x>
      <cdr:y>0.85351</cdr:y>
    </cdr:to>
    <cdr:cxnSp macro="">
      <cdr:nvCxnSpPr>
        <cdr:cNvPr id="3" name="Conector recto 2"/>
        <cdr:cNvCxnSpPr/>
      </cdr:nvCxnSpPr>
      <cdr:spPr>
        <a:xfrm xmlns:a="http://schemas.openxmlformats.org/drawingml/2006/main" flipV="1">
          <a:off x="5546912" y="152080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0.67242</cdr:x>
      <cdr:y>0.02546</cdr:y>
    </cdr:from>
    <cdr:to>
      <cdr:x>0.67242</cdr:x>
      <cdr:y>0.85397</cdr:y>
    </cdr:to>
    <cdr:cxnSp macro="">
      <cdr:nvCxnSpPr>
        <cdr:cNvPr id="4" name="Conector recto 3"/>
        <cdr:cNvCxnSpPr/>
      </cdr:nvCxnSpPr>
      <cdr:spPr>
        <a:xfrm xmlns:a="http://schemas.openxmlformats.org/drawingml/2006/main" flipV="1">
          <a:off x="6254057" y="154854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0.73984</cdr:x>
      <cdr:y>0.0246</cdr:y>
    </cdr:from>
    <cdr:to>
      <cdr:x>0.73984</cdr:x>
      <cdr:y>0.85311</cdr:y>
    </cdr:to>
    <cdr:cxnSp macro="">
      <cdr:nvCxnSpPr>
        <cdr:cNvPr id="5" name="Conector recto 4"/>
        <cdr:cNvCxnSpPr/>
      </cdr:nvCxnSpPr>
      <cdr:spPr>
        <a:xfrm xmlns:a="http://schemas.openxmlformats.org/drawingml/2006/main" flipV="1">
          <a:off x="6881159" y="149625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0.80554</cdr:x>
      <cdr:y>0.02505</cdr:y>
    </cdr:from>
    <cdr:to>
      <cdr:x>0.80554</cdr:x>
      <cdr:y>0.85356</cdr:y>
    </cdr:to>
    <cdr:cxnSp macro="">
      <cdr:nvCxnSpPr>
        <cdr:cNvPr id="6" name="Conector recto 5"/>
        <cdr:cNvCxnSpPr/>
      </cdr:nvCxnSpPr>
      <cdr:spPr>
        <a:xfrm xmlns:a="http://schemas.openxmlformats.org/drawingml/2006/main" flipV="1">
          <a:off x="7492253" y="152399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0.57444</cdr:x>
      <cdr:y>0.56579</cdr:y>
    </cdr:from>
    <cdr:to>
      <cdr:x>0.59725</cdr:x>
      <cdr:y>0.72566</cdr:y>
    </cdr:to>
    <cdr:sp macro="" textlink="">
      <cdr:nvSpPr>
        <cdr:cNvPr id="7" name="CuadroTexto 6"/>
        <cdr:cNvSpPr txBox="1"/>
      </cdr:nvSpPr>
      <cdr:spPr>
        <a:xfrm xmlns:a="http://schemas.openxmlformats.org/drawingml/2006/main" rot="16200000">
          <a:off x="4962606" y="3822005"/>
          <a:ext cx="972510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Inicio</a:t>
          </a:r>
          <a:r>
            <a:rPr lang="en-US" sz="800" baseline="0"/>
            <a:t> Proyecto</a:t>
          </a:r>
          <a:endParaRPr lang="en-US" sz="800"/>
        </a:p>
      </cdr:txBody>
    </cdr:sp>
  </cdr:relSizeAnchor>
  <cdr:relSizeAnchor xmlns:cdr="http://schemas.openxmlformats.org/drawingml/2006/chartDrawing">
    <cdr:from>
      <cdr:x>0.68963</cdr:x>
      <cdr:y>0.50263</cdr:y>
    </cdr:from>
    <cdr:to>
      <cdr:x>0.71243</cdr:x>
      <cdr:y>0.72611</cdr:y>
    </cdr:to>
    <cdr:sp macro="" textlink="">
      <cdr:nvSpPr>
        <cdr:cNvPr id="8" name="CuadroTexto 1"/>
        <cdr:cNvSpPr txBox="1"/>
      </cdr:nvSpPr>
      <cdr:spPr>
        <a:xfrm xmlns:a="http://schemas.openxmlformats.org/drawingml/2006/main" rot="16200000">
          <a:off x="5840454" y="3631292"/>
          <a:ext cx="1359486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 Cortafugas</a:t>
          </a:r>
        </a:p>
      </cdr:txBody>
    </cdr:sp>
  </cdr:relSizeAnchor>
  <cdr:relSizeAnchor xmlns:cdr="http://schemas.openxmlformats.org/drawingml/2006/chartDrawing">
    <cdr:from>
      <cdr:x>0.78601</cdr:x>
      <cdr:y>0.50177</cdr:y>
    </cdr:from>
    <cdr:to>
      <cdr:x>0.80882</cdr:x>
      <cdr:y>0.72525</cdr:y>
    </cdr:to>
    <cdr:sp macro="" textlink="">
      <cdr:nvSpPr>
        <cdr:cNvPr id="9" name="CuadroTexto 1"/>
        <cdr:cNvSpPr txBox="1"/>
      </cdr:nvSpPr>
      <cdr:spPr>
        <a:xfrm xmlns:a="http://schemas.openxmlformats.org/drawingml/2006/main" rot="16200000">
          <a:off x="6736924" y="3626063"/>
          <a:ext cx="1359486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8660642" cy="62836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0.59639</cdr:x>
      <cdr:y>0.025</cdr:y>
    </cdr:from>
    <cdr:to>
      <cdr:x>0.59639</cdr:x>
      <cdr:y>0.85351</cdr:y>
    </cdr:to>
    <cdr:cxnSp macro="">
      <cdr:nvCxnSpPr>
        <cdr:cNvPr id="3" name="Conector recto 2"/>
        <cdr:cNvCxnSpPr/>
      </cdr:nvCxnSpPr>
      <cdr:spPr>
        <a:xfrm xmlns:a="http://schemas.openxmlformats.org/drawingml/2006/main" flipV="1">
          <a:off x="5546912" y="152080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92D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0.67242</cdr:x>
      <cdr:y>0.02546</cdr:y>
    </cdr:from>
    <cdr:to>
      <cdr:x>0.67242</cdr:x>
      <cdr:y>0.85397</cdr:y>
    </cdr:to>
    <cdr:cxnSp macro="">
      <cdr:nvCxnSpPr>
        <cdr:cNvPr id="4" name="Conector recto 3"/>
        <cdr:cNvCxnSpPr/>
      </cdr:nvCxnSpPr>
      <cdr:spPr>
        <a:xfrm xmlns:a="http://schemas.openxmlformats.org/drawingml/2006/main" flipV="1">
          <a:off x="6254057" y="154854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0.73984</cdr:x>
      <cdr:y>0.0246</cdr:y>
    </cdr:from>
    <cdr:to>
      <cdr:x>0.73984</cdr:x>
      <cdr:y>0.85311</cdr:y>
    </cdr:to>
    <cdr:cxnSp macro="">
      <cdr:nvCxnSpPr>
        <cdr:cNvPr id="5" name="Conector recto 4"/>
        <cdr:cNvCxnSpPr/>
      </cdr:nvCxnSpPr>
      <cdr:spPr>
        <a:xfrm xmlns:a="http://schemas.openxmlformats.org/drawingml/2006/main" flipV="1">
          <a:off x="6881159" y="149625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3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0.80554</cdr:x>
      <cdr:y>0.02505</cdr:y>
    </cdr:from>
    <cdr:to>
      <cdr:x>0.80554</cdr:x>
      <cdr:y>0.85356</cdr:y>
    </cdr:to>
    <cdr:cxnSp macro="">
      <cdr:nvCxnSpPr>
        <cdr:cNvPr id="6" name="Conector recto 5"/>
        <cdr:cNvCxnSpPr/>
      </cdr:nvCxnSpPr>
      <cdr:spPr>
        <a:xfrm xmlns:a="http://schemas.openxmlformats.org/drawingml/2006/main" flipV="1">
          <a:off x="7492253" y="152399"/>
          <a:ext cx="0" cy="504000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0.57444</cdr:x>
      <cdr:y>0.56579</cdr:y>
    </cdr:from>
    <cdr:to>
      <cdr:x>0.59725</cdr:x>
      <cdr:y>0.72566</cdr:y>
    </cdr:to>
    <cdr:sp macro="" textlink="">
      <cdr:nvSpPr>
        <cdr:cNvPr id="7" name="CuadroTexto 6"/>
        <cdr:cNvSpPr txBox="1"/>
      </cdr:nvSpPr>
      <cdr:spPr>
        <a:xfrm xmlns:a="http://schemas.openxmlformats.org/drawingml/2006/main" rot="16200000">
          <a:off x="4962606" y="3822005"/>
          <a:ext cx="972510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/>
            <a:t>Inicio</a:t>
          </a:r>
          <a:r>
            <a:rPr lang="en-US" sz="800" baseline="0"/>
            <a:t> Proyecto</a:t>
          </a:r>
          <a:endParaRPr lang="en-US" sz="800"/>
        </a:p>
      </cdr:txBody>
    </cdr:sp>
  </cdr:relSizeAnchor>
  <cdr:relSizeAnchor xmlns:cdr="http://schemas.openxmlformats.org/drawingml/2006/chartDrawing">
    <cdr:from>
      <cdr:x>0.68963</cdr:x>
      <cdr:y>0.50263</cdr:y>
    </cdr:from>
    <cdr:to>
      <cdr:x>0.71243</cdr:x>
      <cdr:y>0.72611</cdr:y>
    </cdr:to>
    <cdr:sp macro="" textlink="">
      <cdr:nvSpPr>
        <cdr:cNvPr id="8" name="CuadroTexto 1"/>
        <cdr:cNvSpPr txBox="1"/>
      </cdr:nvSpPr>
      <cdr:spPr>
        <a:xfrm xmlns:a="http://schemas.openxmlformats.org/drawingml/2006/main" rot="16200000">
          <a:off x="5840454" y="3631292"/>
          <a:ext cx="1359486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Construcción Cortafugas</a:t>
          </a:r>
        </a:p>
      </cdr:txBody>
    </cdr:sp>
  </cdr:relSizeAnchor>
  <cdr:relSizeAnchor xmlns:cdr="http://schemas.openxmlformats.org/drawingml/2006/chartDrawing">
    <cdr:from>
      <cdr:x>0.78601</cdr:x>
      <cdr:y>0.50177</cdr:y>
    </cdr:from>
    <cdr:to>
      <cdr:x>0.80882</cdr:x>
      <cdr:y>0.72525</cdr:y>
    </cdr:to>
    <cdr:sp macro="" textlink="">
      <cdr:nvSpPr>
        <cdr:cNvPr id="9" name="CuadroTexto 1"/>
        <cdr:cNvSpPr txBox="1"/>
      </cdr:nvSpPr>
      <cdr:spPr>
        <a:xfrm xmlns:a="http://schemas.openxmlformats.org/drawingml/2006/main" rot="16200000">
          <a:off x="6736924" y="3626063"/>
          <a:ext cx="1359486" cy="2121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/>
            <a:t>Detención Proyecto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4"/>
  <sheetViews>
    <sheetView workbookViewId="0">
      <pane xSplit="1" ySplit="1" topLeftCell="B14" activePane="bottomRight" state="frozen"/>
      <selection pane="topRight" activeCell="B1" sqref="B1"/>
      <selection pane="bottomLeft" activeCell="A2" sqref="A2"/>
      <selection pane="bottomRight" activeCell="F164" sqref="F164"/>
    </sheetView>
  </sheetViews>
  <sheetFormatPr baseColWidth="10" defaultRowHeight="14.4" x14ac:dyDescent="0.55000000000000004"/>
  <sheetData>
    <row r="1" spans="1:18" x14ac:dyDescent="0.5500000000000000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R1" s="4" t="s">
        <v>16</v>
      </c>
    </row>
    <row r="2" spans="1:18" x14ac:dyDescent="0.55000000000000004">
      <c r="A2" s="2">
        <v>36001</v>
      </c>
      <c r="B2" s="1"/>
      <c r="C2" s="1"/>
      <c r="D2" s="1"/>
      <c r="E2" s="1"/>
      <c r="F2" s="1"/>
      <c r="G2" s="1"/>
      <c r="H2" s="1">
        <v>1.8688</v>
      </c>
      <c r="I2" s="1"/>
      <c r="J2" s="1"/>
      <c r="K2" s="1"/>
      <c r="L2" s="1"/>
      <c r="M2" s="1"/>
      <c r="N2" s="1"/>
      <c r="O2" s="1"/>
      <c r="P2" s="1"/>
    </row>
    <row r="3" spans="1:18" x14ac:dyDescent="0.55000000000000004">
      <c r="A3" s="2">
        <v>36032</v>
      </c>
      <c r="B3" s="1"/>
      <c r="C3" s="1"/>
      <c r="D3" s="1"/>
      <c r="E3" s="1"/>
      <c r="F3" s="1"/>
      <c r="G3" s="1"/>
      <c r="H3" s="1">
        <v>1.8888</v>
      </c>
      <c r="I3" s="1"/>
      <c r="J3" s="1"/>
      <c r="K3" s="1"/>
      <c r="L3" s="1"/>
      <c r="M3" s="1"/>
      <c r="N3" s="1"/>
      <c r="O3" s="1"/>
      <c r="P3" s="1"/>
    </row>
    <row r="4" spans="1:18" x14ac:dyDescent="0.55000000000000004">
      <c r="A4" s="2">
        <v>36041</v>
      </c>
      <c r="B4" s="1"/>
      <c r="C4" s="1"/>
      <c r="D4" s="1"/>
      <c r="E4" s="1"/>
      <c r="F4" s="1"/>
      <c r="G4" s="1"/>
      <c r="H4" s="1">
        <v>1.8988</v>
      </c>
      <c r="I4" s="1"/>
      <c r="J4" s="1"/>
      <c r="K4" s="1"/>
      <c r="L4" s="1"/>
      <c r="M4" s="1"/>
      <c r="N4" s="1"/>
      <c r="O4" s="1"/>
      <c r="P4" s="1"/>
    </row>
    <row r="5" spans="1:18" x14ac:dyDescent="0.55000000000000004">
      <c r="A5" s="2">
        <v>36062</v>
      </c>
      <c r="B5" s="1"/>
      <c r="C5" s="1"/>
      <c r="D5" s="1"/>
      <c r="E5" s="1"/>
      <c r="F5" s="1"/>
      <c r="G5" s="1"/>
      <c r="H5" s="1">
        <v>1.9288000000000001</v>
      </c>
      <c r="I5" s="1"/>
      <c r="J5" s="1"/>
      <c r="K5" s="1"/>
      <c r="L5" s="1"/>
      <c r="M5" s="1"/>
      <c r="N5" s="1"/>
      <c r="O5" s="1"/>
      <c r="P5" s="1"/>
    </row>
    <row r="6" spans="1:18" x14ac:dyDescent="0.55000000000000004">
      <c r="A6" s="2">
        <v>36088</v>
      </c>
      <c r="B6" s="1"/>
      <c r="C6" s="1"/>
      <c r="D6" s="1"/>
      <c r="E6" s="1"/>
      <c r="F6" s="1"/>
      <c r="G6" s="1"/>
      <c r="H6" s="1">
        <v>1.9887999999999999</v>
      </c>
      <c r="I6" s="1"/>
      <c r="J6" s="1"/>
      <c r="K6" s="1"/>
      <c r="L6" s="1"/>
      <c r="M6" s="1"/>
      <c r="N6" s="1"/>
      <c r="O6" s="1"/>
      <c r="P6" s="1"/>
    </row>
    <row r="7" spans="1:18" x14ac:dyDescent="0.55000000000000004">
      <c r="A7" s="2">
        <v>36115</v>
      </c>
      <c r="B7" s="1"/>
      <c r="C7" s="1"/>
      <c r="D7" s="1"/>
      <c r="E7" s="1"/>
      <c r="F7" s="1"/>
      <c r="G7" s="1"/>
      <c r="H7" s="1">
        <v>1.9638</v>
      </c>
      <c r="I7" s="1"/>
      <c r="J7" s="1"/>
      <c r="K7" s="1"/>
      <c r="L7" s="1"/>
      <c r="M7" s="1"/>
      <c r="N7" s="1"/>
      <c r="O7" s="1"/>
      <c r="P7" s="1"/>
    </row>
    <row r="8" spans="1:18" x14ac:dyDescent="0.55000000000000004">
      <c r="A8" s="2">
        <v>36158</v>
      </c>
      <c r="B8" s="1"/>
      <c r="C8" s="1"/>
      <c r="D8" s="1"/>
      <c r="E8" s="1"/>
      <c r="F8" s="1"/>
      <c r="G8" s="1"/>
      <c r="H8" s="1">
        <v>1.619</v>
      </c>
      <c r="I8" s="1"/>
      <c r="J8" s="1"/>
      <c r="K8" s="1"/>
      <c r="L8" s="1"/>
      <c r="M8" s="1"/>
      <c r="N8" s="1"/>
      <c r="O8" s="1"/>
      <c r="P8" s="1"/>
    </row>
    <row r="9" spans="1:18" x14ac:dyDescent="0.55000000000000004">
      <c r="A9" s="2">
        <v>36186</v>
      </c>
      <c r="B9" s="1"/>
      <c r="C9" s="1"/>
      <c r="D9" s="1"/>
      <c r="E9" s="1"/>
      <c r="F9" s="1"/>
      <c r="G9" s="1"/>
      <c r="H9" s="1">
        <v>1.8588</v>
      </c>
      <c r="I9" s="1"/>
      <c r="J9" s="1"/>
      <c r="K9" s="1"/>
      <c r="L9" s="1"/>
      <c r="M9" s="1"/>
      <c r="N9" s="1"/>
      <c r="O9" s="1"/>
      <c r="P9" s="1"/>
    </row>
    <row r="10" spans="1:18" x14ac:dyDescent="0.55000000000000004">
      <c r="A10" s="2">
        <v>36207</v>
      </c>
      <c r="B10" s="1"/>
      <c r="C10" s="1"/>
      <c r="D10" s="1"/>
      <c r="E10" s="1"/>
      <c r="F10" s="1"/>
      <c r="G10" s="1"/>
      <c r="H10" s="1">
        <v>1.8588</v>
      </c>
      <c r="I10" s="1"/>
      <c r="J10" s="1"/>
      <c r="K10" s="1"/>
      <c r="L10" s="1"/>
      <c r="M10" s="1"/>
      <c r="N10" s="1"/>
      <c r="O10" s="1"/>
      <c r="P10" s="1"/>
    </row>
    <row r="11" spans="1:18" x14ac:dyDescent="0.55000000000000004">
      <c r="A11" s="2">
        <v>36236</v>
      </c>
      <c r="B11" s="1"/>
      <c r="C11" s="1"/>
      <c r="D11" s="1"/>
      <c r="E11" s="1"/>
      <c r="F11" s="1"/>
      <c r="G11" s="1"/>
      <c r="H11" s="1">
        <v>1.85</v>
      </c>
      <c r="I11" s="1"/>
      <c r="J11" s="1"/>
      <c r="K11" s="1"/>
      <c r="L11" s="1"/>
      <c r="M11" s="1"/>
      <c r="N11" s="1"/>
      <c r="O11" s="1"/>
      <c r="P11" s="1"/>
    </row>
    <row r="12" spans="1:18" x14ac:dyDescent="0.55000000000000004">
      <c r="A12" s="2">
        <v>36269</v>
      </c>
      <c r="B12" s="1"/>
      <c r="C12" s="1"/>
      <c r="D12" s="1"/>
      <c r="E12" s="1"/>
      <c r="F12" s="1"/>
      <c r="G12" s="1"/>
      <c r="H12" s="1">
        <v>1.86</v>
      </c>
      <c r="I12" s="1"/>
      <c r="J12" s="1"/>
      <c r="K12" s="1"/>
      <c r="L12" s="1"/>
      <c r="M12" s="1"/>
      <c r="N12" s="1"/>
      <c r="O12" s="1"/>
      <c r="P12" s="1"/>
    </row>
    <row r="13" spans="1:18" x14ac:dyDescent="0.55000000000000004">
      <c r="A13" s="2">
        <v>36305</v>
      </c>
      <c r="B13" s="1"/>
      <c r="C13" s="1"/>
      <c r="D13" s="1"/>
      <c r="E13" s="1"/>
      <c r="F13" s="1"/>
      <c r="G13" s="1"/>
      <c r="H13" s="1">
        <v>1.91</v>
      </c>
      <c r="I13" s="1"/>
      <c r="J13" s="1"/>
      <c r="K13" s="1"/>
      <c r="L13" s="1"/>
      <c r="M13" s="1"/>
      <c r="N13" s="1"/>
      <c r="O13" s="1"/>
      <c r="P13" s="1"/>
    </row>
    <row r="14" spans="1:18" x14ac:dyDescent="0.55000000000000004">
      <c r="A14" s="2">
        <v>36370</v>
      </c>
      <c r="B14" s="1"/>
      <c r="C14" s="1"/>
      <c r="D14" s="1"/>
      <c r="E14" s="1"/>
      <c r="F14" s="1"/>
      <c r="G14" s="1"/>
      <c r="H14" s="1">
        <v>2.04</v>
      </c>
      <c r="I14" s="1"/>
      <c r="J14" s="1"/>
      <c r="K14" s="1"/>
      <c r="L14" s="1"/>
      <c r="M14" s="1"/>
      <c r="N14" s="1"/>
      <c r="O14" s="1"/>
      <c r="P14" s="1"/>
    </row>
    <row r="15" spans="1:18" x14ac:dyDescent="0.55000000000000004">
      <c r="A15" s="2">
        <v>36452</v>
      </c>
      <c r="B15" s="1"/>
      <c r="C15" s="1"/>
      <c r="D15" s="1"/>
      <c r="E15" s="1"/>
      <c r="F15" s="1"/>
      <c r="G15" s="1"/>
      <c r="H15" s="1">
        <v>1.01</v>
      </c>
      <c r="I15" s="1"/>
      <c r="J15" s="1"/>
      <c r="K15" s="1"/>
      <c r="L15" s="1"/>
      <c r="M15" s="1"/>
      <c r="N15" s="1"/>
      <c r="O15" s="1"/>
      <c r="P15" s="1"/>
    </row>
    <row r="16" spans="1:18" x14ac:dyDescent="0.55000000000000004">
      <c r="A16" s="2">
        <v>36485</v>
      </c>
      <c r="B16" s="1"/>
      <c r="C16" s="1"/>
      <c r="D16" s="1"/>
      <c r="E16" s="1"/>
      <c r="F16" s="1"/>
      <c r="G16" s="1"/>
      <c r="H16" s="1">
        <v>1.95</v>
      </c>
      <c r="I16" s="1"/>
      <c r="J16" s="1"/>
      <c r="K16" s="1"/>
      <c r="L16" s="1"/>
      <c r="M16" s="1"/>
      <c r="N16" s="1"/>
      <c r="O16" s="1"/>
      <c r="P16" s="1"/>
    </row>
    <row r="17" spans="1:16" x14ac:dyDescent="0.55000000000000004">
      <c r="A17" s="2">
        <v>36513</v>
      </c>
      <c r="B17" s="1"/>
      <c r="C17" s="1"/>
      <c r="D17" s="1"/>
      <c r="E17" s="1"/>
      <c r="F17" s="1"/>
      <c r="G17" s="1"/>
      <c r="H17" s="1">
        <v>1.83</v>
      </c>
      <c r="I17" s="1"/>
      <c r="J17" s="1"/>
      <c r="K17" s="1"/>
      <c r="L17" s="1"/>
      <c r="M17" s="1"/>
      <c r="N17" s="1"/>
      <c r="O17" s="1"/>
      <c r="P17" s="1"/>
    </row>
    <row r="18" spans="1:16" x14ac:dyDescent="0.55000000000000004">
      <c r="A18" s="2">
        <v>36542</v>
      </c>
      <c r="B18" s="1"/>
      <c r="C18" s="1"/>
      <c r="D18" s="1"/>
      <c r="E18" s="1"/>
      <c r="F18" s="1"/>
      <c r="G18" s="1"/>
      <c r="H18" s="1">
        <v>1.9</v>
      </c>
      <c r="I18" s="1"/>
      <c r="J18" s="1"/>
      <c r="K18" s="1"/>
      <c r="L18" s="1"/>
      <c r="M18" s="1"/>
      <c r="N18" s="1"/>
      <c r="O18" s="1"/>
      <c r="P18" s="1"/>
    </row>
    <row r="19" spans="1:16" x14ac:dyDescent="0.55000000000000004">
      <c r="A19" s="2">
        <v>36550</v>
      </c>
      <c r="B19" s="1"/>
      <c r="C19" s="1"/>
      <c r="D19" s="1"/>
      <c r="E19" s="1"/>
      <c r="F19" s="1"/>
      <c r="G19" s="1"/>
      <c r="H19" s="1">
        <v>1.91</v>
      </c>
      <c r="I19" s="1"/>
      <c r="J19" s="1"/>
      <c r="K19" s="1"/>
      <c r="L19" s="1"/>
      <c r="M19" s="1"/>
      <c r="N19" s="1"/>
      <c r="O19" s="1"/>
      <c r="P19" s="1"/>
    </row>
    <row r="20" spans="1:16" x14ac:dyDescent="0.55000000000000004">
      <c r="A20" s="2">
        <v>36564</v>
      </c>
      <c r="B20" s="1"/>
      <c r="C20" s="1"/>
      <c r="D20" s="1"/>
      <c r="E20" s="1"/>
      <c r="F20" s="1"/>
      <c r="G20" s="1"/>
      <c r="H20" s="1">
        <v>1.89</v>
      </c>
      <c r="I20" s="1"/>
      <c r="J20" s="1"/>
      <c r="K20" s="1"/>
      <c r="L20" s="1"/>
      <c r="M20" s="1"/>
      <c r="N20" s="1"/>
      <c r="O20" s="1"/>
      <c r="P20" s="1"/>
    </row>
    <row r="21" spans="1:16" x14ac:dyDescent="0.55000000000000004">
      <c r="A21" s="2">
        <v>36604</v>
      </c>
      <c r="B21" s="1"/>
      <c r="C21" s="1"/>
      <c r="D21" s="1"/>
      <c r="E21" s="1"/>
      <c r="F21" s="1"/>
      <c r="G21" s="1"/>
      <c r="H21" s="1">
        <v>1.94</v>
      </c>
      <c r="I21" s="1"/>
      <c r="J21" s="1"/>
      <c r="K21" s="1"/>
      <c r="L21" s="1"/>
      <c r="M21" s="1"/>
      <c r="N21" s="1"/>
      <c r="O21" s="1"/>
      <c r="P21" s="1"/>
    </row>
    <row r="22" spans="1:16" x14ac:dyDescent="0.55000000000000004">
      <c r="A22" s="2">
        <v>36643</v>
      </c>
      <c r="B22" s="1"/>
      <c r="C22" s="1"/>
      <c r="D22" s="1"/>
      <c r="E22" s="1"/>
      <c r="F22" s="1"/>
      <c r="G22" s="1"/>
      <c r="H22" s="1">
        <v>1.96</v>
      </c>
      <c r="I22" s="1"/>
      <c r="J22" s="1"/>
      <c r="K22" s="1"/>
      <c r="L22" s="1"/>
      <c r="M22" s="1"/>
      <c r="N22" s="1"/>
      <c r="O22" s="1"/>
      <c r="P22" s="1"/>
    </row>
    <row r="23" spans="1:16" x14ac:dyDescent="0.55000000000000004">
      <c r="A23" s="2">
        <v>36691</v>
      </c>
      <c r="B23" s="1"/>
      <c r="C23" s="1"/>
      <c r="D23" s="1"/>
      <c r="E23" s="1"/>
      <c r="F23" s="1"/>
      <c r="G23" s="1"/>
      <c r="H23" s="1">
        <v>1.96</v>
      </c>
      <c r="I23" s="1"/>
      <c r="J23" s="1"/>
      <c r="K23" s="1"/>
      <c r="L23" s="1"/>
      <c r="M23" s="1"/>
      <c r="N23" s="1"/>
      <c r="O23" s="1"/>
      <c r="P23" s="1"/>
    </row>
    <row r="24" spans="1:16" x14ac:dyDescent="0.55000000000000004">
      <c r="A24" s="2">
        <v>36776</v>
      </c>
      <c r="B24" s="1"/>
      <c r="C24" s="1"/>
      <c r="D24" s="1"/>
      <c r="E24" s="1"/>
      <c r="F24" s="1"/>
      <c r="G24" s="1"/>
      <c r="H24" s="1"/>
      <c r="I24" s="1"/>
      <c r="J24" s="1">
        <v>3.48</v>
      </c>
      <c r="K24" s="1">
        <v>3.97</v>
      </c>
      <c r="L24" s="1">
        <v>4.07</v>
      </c>
      <c r="M24" s="1">
        <v>57.55</v>
      </c>
      <c r="N24" s="1">
        <v>15.61</v>
      </c>
      <c r="O24" s="1">
        <v>19.04</v>
      </c>
      <c r="P24" s="1">
        <v>5.03</v>
      </c>
    </row>
    <row r="25" spans="1:16" x14ac:dyDescent="0.55000000000000004">
      <c r="A25" s="2">
        <v>36788</v>
      </c>
      <c r="B25" s="1"/>
      <c r="C25" s="1"/>
      <c r="D25" s="1"/>
      <c r="E25" s="1"/>
      <c r="F25" s="1"/>
      <c r="G25" s="1"/>
      <c r="H25" s="1"/>
      <c r="I25" s="1"/>
      <c r="J25" s="1">
        <v>3.5</v>
      </c>
      <c r="K25" s="1">
        <v>4.03</v>
      </c>
      <c r="L25" s="1">
        <v>4.1399999999999997</v>
      </c>
      <c r="M25" s="1"/>
      <c r="N25" s="1"/>
      <c r="O25" s="1"/>
      <c r="P25" s="1">
        <v>5.08</v>
      </c>
    </row>
    <row r="26" spans="1:16" x14ac:dyDescent="0.55000000000000004">
      <c r="A26" s="2">
        <v>36789</v>
      </c>
      <c r="B26" s="1"/>
      <c r="C26" s="1"/>
      <c r="D26" s="1"/>
      <c r="E26" s="1"/>
      <c r="F26" s="1"/>
      <c r="G26" s="1"/>
      <c r="H26" s="1">
        <v>1.83</v>
      </c>
      <c r="I26" s="1"/>
      <c r="J26" s="1"/>
      <c r="K26" s="1"/>
      <c r="L26" s="1"/>
      <c r="M26" s="1"/>
      <c r="N26" s="1"/>
      <c r="O26" s="1"/>
      <c r="P26" s="1"/>
    </row>
    <row r="27" spans="1:16" x14ac:dyDescent="0.55000000000000004">
      <c r="A27" s="2">
        <v>36792</v>
      </c>
      <c r="B27" s="1"/>
      <c r="C27" s="1"/>
      <c r="D27" s="1"/>
      <c r="E27" s="1"/>
      <c r="F27" s="1"/>
      <c r="G27" s="1"/>
      <c r="H27" s="1"/>
      <c r="I27" s="1">
        <v>2.2000000000000002</v>
      </c>
      <c r="J27" s="1">
        <v>3.51</v>
      </c>
      <c r="K27" s="1">
        <v>3.96</v>
      </c>
      <c r="L27" s="1">
        <v>4.0599999999999996</v>
      </c>
      <c r="M27" s="1">
        <v>57.68</v>
      </c>
      <c r="N27" s="1">
        <v>15.66</v>
      </c>
      <c r="O27" s="1">
        <v>19.05</v>
      </c>
      <c r="P27" s="1">
        <v>5.08</v>
      </c>
    </row>
    <row r="28" spans="1:16" x14ac:dyDescent="0.55000000000000004">
      <c r="A28" s="2">
        <v>36798</v>
      </c>
      <c r="B28" s="1"/>
      <c r="C28" s="1"/>
      <c r="D28" s="1"/>
      <c r="E28" s="1"/>
      <c r="F28" s="1"/>
      <c r="G28" s="1"/>
      <c r="H28" s="1"/>
      <c r="I28" s="1">
        <v>2.15</v>
      </c>
      <c r="J28" s="1">
        <v>3.44</v>
      </c>
      <c r="K28" s="1">
        <v>3.98</v>
      </c>
      <c r="L28" s="1">
        <v>4</v>
      </c>
      <c r="M28" s="1">
        <v>57.07</v>
      </c>
      <c r="N28" s="1"/>
      <c r="O28" s="1">
        <v>18.989999999999998</v>
      </c>
      <c r="P28" s="1">
        <v>5.6</v>
      </c>
    </row>
    <row r="29" spans="1:16" x14ac:dyDescent="0.55000000000000004">
      <c r="A29" s="2">
        <v>36806</v>
      </c>
      <c r="B29" s="1"/>
      <c r="C29" s="1"/>
      <c r="D29" s="1"/>
      <c r="E29" s="1"/>
      <c r="F29" s="1"/>
      <c r="G29" s="1"/>
      <c r="H29" s="1"/>
      <c r="I29" s="1"/>
      <c r="J29" s="1">
        <v>3.13</v>
      </c>
      <c r="K29" s="1">
        <v>3.65</v>
      </c>
      <c r="L29" s="1">
        <v>3.75</v>
      </c>
      <c r="M29" s="1">
        <v>54.21</v>
      </c>
      <c r="N29" s="1">
        <v>15.52</v>
      </c>
      <c r="O29" s="1">
        <v>18.940000000000001</v>
      </c>
      <c r="P29" s="1">
        <v>4.71</v>
      </c>
    </row>
    <row r="30" spans="1:16" x14ac:dyDescent="0.55000000000000004">
      <c r="A30" s="2">
        <v>36811</v>
      </c>
      <c r="B30" s="1"/>
      <c r="C30" s="1"/>
      <c r="D30" s="1"/>
      <c r="E30" s="1"/>
      <c r="F30" s="1"/>
      <c r="G30" s="1"/>
      <c r="H30" s="1"/>
      <c r="I30" s="1"/>
      <c r="J30" s="1">
        <v>2.97</v>
      </c>
      <c r="K30" s="1">
        <v>3.49</v>
      </c>
      <c r="L30" s="1">
        <v>3.54</v>
      </c>
      <c r="M30" s="1">
        <v>53.41</v>
      </c>
      <c r="N30" s="1">
        <v>15.55</v>
      </c>
      <c r="O30" s="1">
        <v>18.29</v>
      </c>
      <c r="P30" s="1">
        <v>4.6100000000000003</v>
      </c>
    </row>
    <row r="31" spans="1:16" x14ac:dyDescent="0.55000000000000004">
      <c r="A31" s="2">
        <v>36820</v>
      </c>
      <c r="B31" s="1"/>
      <c r="C31" s="1"/>
      <c r="D31" s="1"/>
      <c r="E31" s="1"/>
      <c r="F31" s="1"/>
      <c r="G31" s="1"/>
      <c r="H31" s="1"/>
      <c r="I31" s="1">
        <v>1.54</v>
      </c>
      <c r="J31" s="1">
        <v>2.71</v>
      </c>
      <c r="K31" s="1">
        <v>3.01</v>
      </c>
      <c r="L31" s="1">
        <v>3.09</v>
      </c>
      <c r="M31" s="1">
        <v>54.14</v>
      </c>
      <c r="N31" s="1">
        <v>15.48</v>
      </c>
      <c r="O31" s="1">
        <v>18.850000000000001</v>
      </c>
      <c r="P31" s="1">
        <v>4.4400000000000004</v>
      </c>
    </row>
    <row r="32" spans="1:16" x14ac:dyDescent="0.55000000000000004">
      <c r="A32" s="2">
        <v>36825</v>
      </c>
      <c r="B32" s="1"/>
      <c r="C32" s="1"/>
      <c r="D32" s="1"/>
      <c r="E32" s="1"/>
      <c r="F32" s="1"/>
      <c r="G32" s="1"/>
      <c r="H32" s="1"/>
      <c r="I32" s="1">
        <v>1.48</v>
      </c>
      <c r="J32" s="1">
        <v>2.78</v>
      </c>
      <c r="K32" s="1">
        <v>2.83</v>
      </c>
      <c r="L32" s="1">
        <v>2.9</v>
      </c>
      <c r="M32" s="1">
        <v>54.54</v>
      </c>
      <c r="N32" s="1">
        <v>15.44</v>
      </c>
      <c r="O32" s="1">
        <v>18.8</v>
      </c>
      <c r="P32" s="1">
        <v>4.3899999999999997</v>
      </c>
    </row>
    <row r="33" spans="1:16" x14ac:dyDescent="0.55000000000000004">
      <c r="A33" s="2">
        <v>36833</v>
      </c>
      <c r="B33" s="1"/>
      <c r="C33" s="1"/>
      <c r="D33" s="1"/>
      <c r="E33" s="1"/>
      <c r="F33" s="1"/>
      <c r="G33" s="1"/>
      <c r="H33" s="1">
        <v>1.71</v>
      </c>
      <c r="I33" s="1">
        <v>1.62</v>
      </c>
      <c r="J33" s="1">
        <v>2.91</v>
      </c>
      <c r="K33" s="1">
        <v>2.63</v>
      </c>
      <c r="L33" s="1">
        <v>2.69</v>
      </c>
      <c r="M33" s="1">
        <v>55.56</v>
      </c>
      <c r="N33" s="1">
        <v>15.47</v>
      </c>
      <c r="O33" s="1">
        <v>18.8</v>
      </c>
      <c r="P33" s="1">
        <v>4.51</v>
      </c>
    </row>
    <row r="34" spans="1:16" x14ac:dyDescent="0.55000000000000004">
      <c r="A34" s="2">
        <v>36838</v>
      </c>
      <c r="B34" s="1"/>
      <c r="C34" s="1"/>
      <c r="D34" s="1"/>
      <c r="E34" s="1"/>
      <c r="F34" s="1"/>
      <c r="G34" s="1"/>
      <c r="H34" s="1">
        <v>1.74</v>
      </c>
      <c r="I34" s="1">
        <v>1.75</v>
      </c>
      <c r="J34" s="1">
        <v>3.07</v>
      </c>
      <c r="K34" s="1">
        <v>2.57</v>
      </c>
      <c r="L34" s="1">
        <v>2.64</v>
      </c>
      <c r="M34" s="1">
        <v>56.25</v>
      </c>
      <c r="N34" s="1">
        <v>15.5</v>
      </c>
      <c r="O34" s="1">
        <v>18.850000000000001</v>
      </c>
      <c r="P34" s="1">
        <v>4.66</v>
      </c>
    </row>
    <row r="35" spans="1:16" x14ac:dyDescent="0.55000000000000004">
      <c r="A35" s="2">
        <v>36848</v>
      </c>
      <c r="B35" s="1"/>
      <c r="C35" s="1"/>
      <c r="D35" s="1"/>
      <c r="E35" s="1"/>
      <c r="F35" s="1"/>
      <c r="G35" s="1"/>
      <c r="H35" s="1"/>
      <c r="I35" s="1">
        <v>1.83</v>
      </c>
      <c r="J35" s="1">
        <v>3.16</v>
      </c>
      <c r="K35" s="1">
        <v>2.61</v>
      </c>
      <c r="L35" s="1">
        <v>2.68</v>
      </c>
      <c r="M35" s="1">
        <v>56.86</v>
      </c>
      <c r="N35" s="1">
        <v>15.48</v>
      </c>
      <c r="O35" s="1">
        <v>18.79</v>
      </c>
      <c r="P35" s="1">
        <v>4.74</v>
      </c>
    </row>
    <row r="36" spans="1:16" x14ac:dyDescent="0.55000000000000004">
      <c r="A36" s="2">
        <v>36855</v>
      </c>
      <c r="B36" s="1"/>
      <c r="C36" s="1"/>
      <c r="D36" s="1"/>
      <c r="E36" s="1"/>
      <c r="F36" s="1"/>
      <c r="G36" s="1"/>
      <c r="H36" s="1"/>
      <c r="I36" s="1">
        <v>1.68</v>
      </c>
      <c r="J36" s="1">
        <v>2.99</v>
      </c>
      <c r="K36" s="1">
        <v>2.7</v>
      </c>
      <c r="L36" s="1">
        <v>2.79</v>
      </c>
      <c r="M36" s="1">
        <v>55.6</v>
      </c>
      <c r="N36" s="1">
        <v>15.45</v>
      </c>
      <c r="O36" s="1">
        <v>18.760000000000002</v>
      </c>
      <c r="P36" s="1">
        <v>4.57</v>
      </c>
    </row>
    <row r="37" spans="1:16" x14ac:dyDescent="0.55000000000000004">
      <c r="A37" s="2">
        <v>36862</v>
      </c>
      <c r="B37" s="1"/>
      <c r="C37" s="1"/>
      <c r="D37" s="1"/>
      <c r="E37" s="1"/>
      <c r="F37" s="1"/>
      <c r="G37" s="1"/>
      <c r="H37" s="1">
        <v>1.62</v>
      </c>
      <c r="I37" s="1">
        <v>1.43</v>
      </c>
      <c r="J37" s="1">
        <v>2.63</v>
      </c>
      <c r="K37" s="1">
        <v>2.73</v>
      </c>
      <c r="L37" s="1">
        <v>2.86</v>
      </c>
      <c r="M37" s="1">
        <v>52.41</v>
      </c>
      <c r="N37" s="1">
        <v>15.29</v>
      </c>
      <c r="O37" s="1">
        <v>18.62</v>
      </c>
      <c r="P37" s="1">
        <v>4.2699999999999996</v>
      </c>
    </row>
    <row r="38" spans="1:16" x14ac:dyDescent="0.55000000000000004">
      <c r="A38" s="2">
        <v>36867</v>
      </c>
      <c r="B38" s="1"/>
      <c r="C38" s="1"/>
      <c r="D38" s="1"/>
      <c r="E38" s="1"/>
      <c r="F38" s="1"/>
      <c r="G38" s="1"/>
      <c r="H38" s="1">
        <v>1.62</v>
      </c>
      <c r="I38" s="1">
        <v>1.19</v>
      </c>
      <c r="J38" s="1">
        <v>2.34</v>
      </c>
      <c r="K38" s="1">
        <v>2.66</v>
      </c>
      <c r="L38" s="1">
        <v>2.8</v>
      </c>
      <c r="M38" s="1"/>
      <c r="N38" s="1">
        <v>15.04</v>
      </c>
      <c r="O38" s="1">
        <v>18.38</v>
      </c>
      <c r="P38" s="1">
        <v>4</v>
      </c>
    </row>
    <row r="39" spans="1:16" x14ac:dyDescent="0.55000000000000004">
      <c r="A39" s="2">
        <v>36876</v>
      </c>
      <c r="B39" s="1"/>
      <c r="C39" s="1"/>
      <c r="D39" s="1"/>
      <c r="E39" s="1"/>
      <c r="F39" s="1"/>
      <c r="G39" s="1"/>
      <c r="H39" s="1">
        <v>1.59</v>
      </c>
      <c r="I39" s="1">
        <v>0.79</v>
      </c>
      <c r="J39" s="1">
        <v>1.88</v>
      </c>
      <c r="K39" s="1">
        <v>2.3199999999999998</v>
      </c>
      <c r="L39" s="1">
        <v>2.46</v>
      </c>
      <c r="M39" s="1">
        <v>51.88</v>
      </c>
      <c r="N39" s="1">
        <v>14.72</v>
      </c>
      <c r="O39" s="1">
        <v>18.03</v>
      </c>
      <c r="P39" s="1">
        <v>3.56</v>
      </c>
    </row>
    <row r="40" spans="1:16" x14ac:dyDescent="0.55000000000000004">
      <c r="A40" s="2">
        <v>36880</v>
      </c>
      <c r="B40" s="1"/>
      <c r="C40" s="1"/>
      <c r="D40" s="1"/>
      <c r="E40" s="1"/>
      <c r="F40" s="1"/>
      <c r="G40" s="1"/>
      <c r="H40" s="1">
        <v>1.58</v>
      </c>
      <c r="I40" s="1">
        <v>0.56999999999999995</v>
      </c>
      <c r="J40" s="1">
        <v>1.67</v>
      </c>
      <c r="K40" s="1">
        <v>1.95</v>
      </c>
      <c r="L40" s="1">
        <v>2.09</v>
      </c>
      <c r="M40" s="1">
        <v>52.17</v>
      </c>
      <c r="N40" s="1">
        <v>14.51</v>
      </c>
      <c r="O40" s="1">
        <v>17.88</v>
      </c>
      <c r="P40" s="1">
        <v>3.33</v>
      </c>
    </row>
    <row r="41" spans="1:16" x14ac:dyDescent="0.55000000000000004">
      <c r="A41" s="2">
        <v>36898</v>
      </c>
      <c r="B41" s="1"/>
      <c r="C41" s="1"/>
      <c r="D41" s="1"/>
      <c r="E41" s="1"/>
      <c r="F41" s="1"/>
      <c r="G41" s="1"/>
      <c r="H41" s="1">
        <v>1.53</v>
      </c>
      <c r="I41" s="1"/>
      <c r="J41" s="1">
        <v>0.63</v>
      </c>
      <c r="K41" s="1">
        <v>0.52</v>
      </c>
      <c r="L41" s="1">
        <v>0.67</v>
      </c>
      <c r="M41" s="1">
        <v>54.21</v>
      </c>
      <c r="N41" s="1">
        <v>13.83</v>
      </c>
      <c r="O41" s="1">
        <v>17.71</v>
      </c>
      <c r="P41" s="1">
        <v>2.54</v>
      </c>
    </row>
    <row r="42" spans="1:16" x14ac:dyDescent="0.55000000000000004">
      <c r="A42" s="2">
        <v>36902</v>
      </c>
      <c r="B42" s="1"/>
      <c r="C42" s="1"/>
      <c r="D42" s="1"/>
      <c r="E42" s="1"/>
      <c r="F42" s="1"/>
      <c r="G42" s="1"/>
      <c r="H42" s="1">
        <v>1.52</v>
      </c>
      <c r="I42" s="1"/>
      <c r="J42" s="1"/>
      <c r="K42" s="1">
        <v>0.28999999999999998</v>
      </c>
      <c r="L42" s="1">
        <v>0.41</v>
      </c>
      <c r="M42" s="1">
        <v>54.5</v>
      </c>
      <c r="N42" s="1">
        <v>13.75</v>
      </c>
      <c r="O42" s="1">
        <v>17.350000000000001</v>
      </c>
      <c r="P42" s="1">
        <v>2.48</v>
      </c>
    </row>
    <row r="43" spans="1:16" x14ac:dyDescent="0.55000000000000004">
      <c r="A43" s="2">
        <v>36910</v>
      </c>
      <c r="B43" s="1"/>
      <c r="C43" s="1"/>
      <c r="D43" s="1"/>
      <c r="E43" s="1"/>
      <c r="F43" s="1"/>
      <c r="G43" s="1"/>
      <c r="H43" s="1">
        <v>1.53</v>
      </c>
      <c r="I43" s="1"/>
      <c r="J43" s="1"/>
      <c r="K43" s="1"/>
      <c r="L43" s="1"/>
      <c r="M43" s="1">
        <v>54.05</v>
      </c>
      <c r="N43" s="1">
        <v>12.58</v>
      </c>
      <c r="O43" s="1">
        <v>15.45</v>
      </c>
      <c r="P43" s="1">
        <v>1.51</v>
      </c>
    </row>
    <row r="44" spans="1:16" x14ac:dyDescent="0.55000000000000004">
      <c r="A44" s="2">
        <v>36911</v>
      </c>
      <c r="B44" s="1"/>
      <c r="C44" s="1"/>
      <c r="D44" s="1"/>
      <c r="E44" s="1"/>
      <c r="F44" s="1"/>
      <c r="G44" s="1"/>
      <c r="H44" s="1">
        <v>1.58</v>
      </c>
      <c r="I44" s="1"/>
      <c r="J44" s="1"/>
      <c r="K44" s="1"/>
      <c r="L44" s="1"/>
      <c r="M44" s="1"/>
      <c r="N44" s="1"/>
      <c r="O44" s="1"/>
      <c r="P44" s="1"/>
    </row>
    <row r="45" spans="1:16" x14ac:dyDescent="0.55000000000000004">
      <c r="A45" s="2">
        <v>36919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>
        <v>54.24</v>
      </c>
      <c r="N45" s="1">
        <v>12.96</v>
      </c>
      <c r="O45" s="1">
        <v>16.59</v>
      </c>
      <c r="P45" s="1">
        <v>1.32</v>
      </c>
    </row>
    <row r="46" spans="1:16" x14ac:dyDescent="0.55000000000000004">
      <c r="A46" s="2">
        <v>36924</v>
      </c>
      <c r="B46" s="1"/>
      <c r="C46" s="1"/>
      <c r="D46" s="1"/>
      <c r="E46" s="1"/>
      <c r="F46" s="1"/>
      <c r="G46" s="1"/>
      <c r="H46" s="1">
        <v>1.58</v>
      </c>
      <c r="I46" s="1"/>
      <c r="J46" s="1"/>
      <c r="K46" s="1"/>
      <c r="L46" s="1"/>
      <c r="M46" s="1">
        <v>54.54</v>
      </c>
      <c r="N46" s="1"/>
      <c r="O46" s="1">
        <v>16.399999999999999</v>
      </c>
      <c r="P46" s="1">
        <v>1.52</v>
      </c>
    </row>
    <row r="47" spans="1:16" x14ac:dyDescent="0.55000000000000004">
      <c r="A47" s="2">
        <v>36929</v>
      </c>
      <c r="B47" s="1"/>
      <c r="C47" s="1"/>
      <c r="D47" s="1"/>
      <c r="E47" s="1"/>
      <c r="F47" s="1"/>
      <c r="G47" s="1"/>
      <c r="H47" s="1">
        <v>1.6</v>
      </c>
      <c r="I47" s="1"/>
      <c r="J47" s="1"/>
      <c r="K47" s="1"/>
      <c r="L47" s="1"/>
      <c r="M47" s="1">
        <v>54.5</v>
      </c>
      <c r="N47" s="1">
        <v>12.61</v>
      </c>
      <c r="O47" s="1">
        <v>16.09</v>
      </c>
      <c r="P47" s="1">
        <v>1.18</v>
      </c>
    </row>
    <row r="48" spans="1:16" x14ac:dyDescent="0.55000000000000004">
      <c r="A48" s="2">
        <v>36939</v>
      </c>
      <c r="B48" s="1"/>
      <c r="C48" s="1"/>
      <c r="D48" s="1"/>
      <c r="E48" s="1"/>
      <c r="F48" s="1"/>
      <c r="G48" s="1"/>
      <c r="H48" s="1">
        <v>1.63</v>
      </c>
      <c r="I48" s="1"/>
      <c r="J48" s="1"/>
      <c r="K48" s="1"/>
      <c r="L48" s="1"/>
      <c r="M48" s="1">
        <v>53.75</v>
      </c>
      <c r="N48" s="1">
        <v>11.83</v>
      </c>
      <c r="O48" s="1">
        <v>15.22</v>
      </c>
      <c r="P48" s="1">
        <v>0.67</v>
      </c>
    </row>
    <row r="49" spans="1:16" x14ac:dyDescent="0.55000000000000004">
      <c r="A49" s="2">
        <v>36942</v>
      </c>
      <c r="B49" s="1"/>
      <c r="C49" s="1"/>
      <c r="D49" s="1"/>
      <c r="E49" s="1"/>
      <c r="F49" s="1"/>
      <c r="G49" s="1"/>
      <c r="H49" s="1">
        <v>1.64</v>
      </c>
      <c r="I49" s="1"/>
      <c r="J49" s="1"/>
      <c r="K49" s="1"/>
      <c r="L49" s="1"/>
      <c r="M49" s="1">
        <v>53.59</v>
      </c>
      <c r="N49" s="1">
        <v>11.88</v>
      </c>
      <c r="O49" s="1">
        <v>15.28</v>
      </c>
      <c r="P49" s="1">
        <v>0.7</v>
      </c>
    </row>
    <row r="50" spans="1:16" x14ac:dyDescent="0.55000000000000004">
      <c r="A50" s="2">
        <v>36951</v>
      </c>
      <c r="B50" s="1"/>
      <c r="C50" s="1"/>
      <c r="D50" s="1"/>
      <c r="E50" s="1"/>
      <c r="F50" s="1"/>
      <c r="G50" s="1"/>
      <c r="H50" s="1">
        <v>1.64</v>
      </c>
      <c r="I50" s="1"/>
      <c r="J50" s="1"/>
      <c r="K50" s="1"/>
      <c r="L50" s="1"/>
      <c r="M50" s="1">
        <v>53.91</v>
      </c>
      <c r="N50" s="1">
        <v>12.2</v>
      </c>
      <c r="O50" s="1">
        <v>15.88</v>
      </c>
      <c r="P50" s="1">
        <v>0.99</v>
      </c>
    </row>
    <row r="51" spans="1:16" x14ac:dyDescent="0.55000000000000004">
      <c r="A51" s="2">
        <v>36962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>
        <v>53.97</v>
      </c>
      <c r="N51" s="1">
        <v>12.66</v>
      </c>
      <c r="O51" s="1">
        <v>16.420000000000002</v>
      </c>
      <c r="P51" s="1">
        <v>1.69</v>
      </c>
    </row>
    <row r="52" spans="1:16" x14ac:dyDescent="0.55000000000000004">
      <c r="A52" s="2">
        <v>36963</v>
      </c>
      <c r="B52" s="1"/>
      <c r="C52" s="1"/>
      <c r="D52" s="1"/>
      <c r="E52" s="1"/>
      <c r="F52" s="1"/>
      <c r="G52" s="1"/>
      <c r="H52" s="1">
        <v>1.61</v>
      </c>
      <c r="I52" s="1"/>
      <c r="J52" s="1"/>
      <c r="K52" s="1"/>
      <c r="L52" s="1"/>
      <c r="M52" s="1"/>
      <c r="N52" s="1"/>
      <c r="O52" s="1"/>
      <c r="P52" s="1"/>
    </row>
    <row r="53" spans="1:16" x14ac:dyDescent="0.55000000000000004">
      <c r="A53" s="2">
        <v>36965</v>
      </c>
      <c r="B53" s="1"/>
      <c r="C53" s="1"/>
      <c r="D53" s="1"/>
      <c r="E53" s="1"/>
      <c r="F53" s="1"/>
      <c r="G53" s="1"/>
      <c r="H53" s="1">
        <v>1.71</v>
      </c>
      <c r="I53" s="1"/>
      <c r="J53" s="1"/>
      <c r="K53" s="1"/>
      <c r="L53" s="1"/>
      <c r="M53" s="1">
        <v>53.99</v>
      </c>
      <c r="N53" s="1">
        <v>12.89</v>
      </c>
      <c r="O53" s="1">
        <v>16.75</v>
      </c>
      <c r="P53" s="1">
        <v>1.96</v>
      </c>
    </row>
    <row r="54" spans="1:16" x14ac:dyDescent="0.55000000000000004">
      <c r="A54" s="2">
        <v>37032</v>
      </c>
      <c r="B54" s="1"/>
      <c r="C54" s="1"/>
      <c r="D54" s="1"/>
      <c r="E54" s="1"/>
      <c r="F54" s="1"/>
      <c r="G54" s="1"/>
      <c r="H54" s="1">
        <v>1.74</v>
      </c>
      <c r="I54" s="1"/>
      <c r="J54" s="1"/>
      <c r="K54" s="1"/>
      <c r="L54" s="1"/>
      <c r="M54" s="1"/>
      <c r="N54" s="1"/>
      <c r="O54" s="1"/>
      <c r="P54" s="1"/>
    </row>
    <row r="55" spans="1:16" x14ac:dyDescent="0.55000000000000004">
      <c r="A55" s="2">
        <v>37036</v>
      </c>
      <c r="B55" s="1"/>
      <c r="C55" s="1"/>
      <c r="D55" s="1"/>
      <c r="E55" s="1"/>
      <c r="F55" s="1"/>
      <c r="G55" s="1"/>
      <c r="H55" s="1"/>
      <c r="I55" s="1"/>
      <c r="J55" s="1">
        <v>2.75</v>
      </c>
      <c r="K55" s="1">
        <v>2.65</v>
      </c>
      <c r="L55" s="1">
        <v>2.76</v>
      </c>
      <c r="M55" s="1">
        <v>55.58</v>
      </c>
      <c r="N55" s="1">
        <v>14.55</v>
      </c>
      <c r="O55" s="1">
        <v>18.670000000000002</v>
      </c>
      <c r="P55" s="1">
        <v>4.26</v>
      </c>
    </row>
    <row r="56" spans="1:16" x14ac:dyDescent="0.55000000000000004">
      <c r="A56" s="2">
        <v>37042</v>
      </c>
      <c r="B56" s="1"/>
      <c r="C56" s="1"/>
      <c r="D56" s="1"/>
      <c r="E56" s="1"/>
      <c r="F56" s="1"/>
      <c r="G56" s="1"/>
      <c r="H56" s="1"/>
      <c r="I56" s="1"/>
      <c r="J56" s="1">
        <v>2.82</v>
      </c>
      <c r="K56" s="1">
        <v>2.92</v>
      </c>
      <c r="L56" s="1">
        <v>2.8</v>
      </c>
      <c r="M56" s="1">
        <v>55.85</v>
      </c>
      <c r="N56" s="1">
        <v>14.59</v>
      </c>
      <c r="O56" s="1">
        <v>18.71</v>
      </c>
      <c r="P56" s="1">
        <v>4.32</v>
      </c>
    </row>
    <row r="57" spans="1:16" x14ac:dyDescent="0.55000000000000004">
      <c r="A57" s="2">
        <v>37050</v>
      </c>
      <c r="B57" s="1"/>
      <c r="C57" s="1"/>
      <c r="D57" s="1"/>
      <c r="E57" s="1"/>
      <c r="F57" s="1"/>
      <c r="G57" s="1"/>
      <c r="H57" s="1">
        <v>1.77</v>
      </c>
      <c r="I57" s="1"/>
      <c r="J57" s="1">
        <v>2.19</v>
      </c>
      <c r="K57" s="1">
        <v>2.97</v>
      </c>
      <c r="L57" s="1">
        <v>3.09</v>
      </c>
      <c r="M57" s="1">
        <v>56.15</v>
      </c>
      <c r="N57" s="1">
        <v>14.67</v>
      </c>
      <c r="O57" s="1">
        <v>18.75</v>
      </c>
      <c r="P57" s="1">
        <v>4.41</v>
      </c>
    </row>
    <row r="58" spans="1:16" x14ac:dyDescent="0.55000000000000004">
      <c r="A58" s="2">
        <v>37056</v>
      </c>
      <c r="B58" s="1"/>
      <c r="C58" s="1"/>
      <c r="D58" s="1"/>
      <c r="E58" s="1"/>
      <c r="F58" s="1"/>
      <c r="G58" s="1"/>
      <c r="H58" s="1">
        <v>1.78</v>
      </c>
      <c r="I58" s="1"/>
      <c r="J58" s="1">
        <v>2.98</v>
      </c>
      <c r="K58" s="1">
        <v>3.09</v>
      </c>
      <c r="L58" s="1">
        <v>3.21</v>
      </c>
      <c r="M58" s="1">
        <v>56.38</v>
      </c>
      <c r="N58" s="1">
        <v>14.72</v>
      </c>
      <c r="O58" s="1">
        <v>18.760000000000002</v>
      </c>
      <c r="P58" s="1">
        <v>4.47</v>
      </c>
    </row>
    <row r="59" spans="1:16" x14ac:dyDescent="0.55000000000000004">
      <c r="A59" s="2">
        <v>37064</v>
      </c>
      <c r="B59" s="1"/>
      <c r="C59" s="1"/>
      <c r="D59" s="1"/>
      <c r="E59" s="1"/>
      <c r="F59" s="1"/>
      <c r="G59" s="1"/>
      <c r="H59" s="1">
        <v>1.8</v>
      </c>
      <c r="I59" s="1"/>
      <c r="J59" s="1">
        <v>3.06</v>
      </c>
      <c r="K59" s="1">
        <v>3.23</v>
      </c>
      <c r="L59" s="1">
        <v>3.55</v>
      </c>
      <c r="M59" s="1">
        <v>56.64</v>
      </c>
      <c r="N59" s="1">
        <v>14.79</v>
      </c>
      <c r="O59" s="1">
        <v>20.190000000000001</v>
      </c>
      <c r="P59" s="1">
        <v>4.54</v>
      </c>
    </row>
    <row r="60" spans="1:16" x14ac:dyDescent="0.55000000000000004">
      <c r="A60" s="2">
        <v>37097</v>
      </c>
      <c r="B60" s="1"/>
      <c r="C60" s="1"/>
      <c r="D60" s="1"/>
      <c r="E60" s="1"/>
      <c r="F60" s="1"/>
      <c r="G60" s="1"/>
      <c r="H60" s="1">
        <v>1.9</v>
      </c>
      <c r="I60" s="1"/>
      <c r="J60" s="1"/>
      <c r="K60" s="1"/>
      <c r="L60" s="1"/>
      <c r="M60" s="1"/>
      <c r="N60" s="1"/>
      <c r="O60" s="1"/>
      <c r="P60" s="1"/>
    </row>
    <row r="61" spans="1:16" x14ac:dyDescent="0.55000000000000004">
      <c r="A61" s="2">
        <v>37125</v>
      </c>
      <c r="B61" s="1"/>
      <c r="C61" s="1"/>
      <c r="D61" s="1"/>
      <c r="E61" s="1"/>
      <c r="F61" s="1"/>
      <c r="G61" s="1"/>
      <c r="H61" s="1">
        <v>1.77</v>
      </c>
      <c r="I61" s="1">
        <v>3.3980000000000001</v>
      </c>
      <c r="J61" s="1">
        <v>3.3980000000000001</v>
      </c>
      <c r="K61" s="1">
        <v>3.95</v>
      </c>
      <c r="L61" s="1">
        <v>3.96</v>
      </c>
      <c r="M61" s="1"/>
      <c r="N61" s="1">
        <v>15.055</v>
      </c>
      <c r="O61" s="1">
        <v>18.928999999999998</v>
      </c>
      <c r="P61" s="1">
        <v>4.8949999999999996</v>
      </c>
    </row>
    <row r="62" spans="1:16" x14ac:dyDescent="0.55000000000000004">
      <c r="A62" s="2">
        <v>37138</v>
      </c>
      <c r="B62" s="1"/>
      <c r="C62" s="1"/>
      <c r="D62" s="1"/>
      <c r="E62" s="1"/>
      <c r="F62" s="1"/>
      <c r="G62" s="1"/>
      <c r="H62" s="1">
        <v>1.75</v>
      </c>
      <c r="I62" s="1"/>
      <c r="J62" s="1">
        <v>3.44</v>
      </c>
      <c r="K62" s="1">
        <v>4.91</v>
      </c>
      <c r="L62" s="1">
        <v>4.08</v>
      </c>
      <c r="M62" s="1"/>
      <c r="N62" s="1">
        <v>15.35</v>
      </c>
      <c r="O62" s="1">
        <v>19.149999999999999</v>
      </c>
      <c r="P62" s="1">
        <v>4.95</v>
      </c>
    </row>
    <row r="63" spans="1:16" x14ac:dyDescent="0.55000000000000004">
      <c r="A63" s="2">
        <v>37139</v>
      </c>
      <c r="B63" s="1"/>
      <c r="C63" s="1"/>
      <c r="D63" s="1"/>
      <c r="E63" s="1"/>
      <c r="F63" s="1"/>
      <c r="G63" s="1"/>
      <c r="H63" s="1">
        <v>2.0299999999999998</v>
      </c>
      <c r="I63" s="1"/>
      <c r="J63" s="1"/>
      <c r="K63" s="1"/>
      <c r="L63" s="1"/>
      <c r="M63" s="1"/>
      <c r="N63" s="1"/>
      <c r="O63" s="1"/>
      <c r="P63" s="1"/>
    </row>
    <row r="64" spans="1:16" x14ac:dyDescent="0.55000000000000004">
      <c r="A64" s="2">
        <v>37151</v>
      </c>
      <c r="B64" s="1"/>
      <c r="C64" s="1"/>
      <c r="D64" s="1"/>
      <c r="E64" s="1"/>
      <c r="F64" s="1"/>
      <c r="G64" s="1"/>
      <c r="H64" s="1">
        <v>1.75</v>
      </c>
      <c r="I64" s="1">
        <v>3.48</v>
      </c>
      <c r="J64" s="1">
        <v>3.48</v>
      </c>
      <c r="K64" s="1">
        <v>3.7250000000000001</v>
      </c>
      <c r="L64" s="1">
        <v>4.101</v>
      </c>
      <c r="M64" s="1"/>
      <c r="N64" s="1">
        <v>15.225</v>
      </c>
      <c r="O64" s="1">
        <v>18.190999999999999</v>
      </c>
      <c r="P64" s="1">
        <v>4.9000000000000004</v>
      </c>
    </row>
    <row r="65" spans="1:16" x14ac:dyDescent="0.55000000000000004">
      <c r="A65" s="2">
        <v>37189</v>
      </c>
      <c r="B65" s="1"/>
      <c r="C65" s="1"/>
      <c r="D65" s="1"/>
      <c r="E65" s="1"/>
      <c r="F65" s="1"/>
      <c r="G65" s="1"/>
      <c r="H65" s="1">
        <v>1.8939999999999999</v>
      </c>
      <c r="I65" s="1">
        <v>1.4159999999999999</v>
      </c>
      <c r="J65" s="1">
        <v>3.3</v>
      </c>
      <c r="K65" s="1">
        <v>3.8069999999999999</v>
      </c>
      <c r="L65" s="1">
        <v>3.95</v>
      </c>
      <c r="M65" s="1">
        <v>55.57</v>
      </c>
      <c r="N65" s="1">
        <v>15.285</v>
      </c>
      <c r="O65" s="1">
        <v>19.97</v>
      </c>
      <c r="P65" s="1">
        <v>4.8099999999999996</v>
      </c>
    </row>
    <row r="66" spans="1:16" x14ac:dyDescent="0.55000000000000004">
      <c r="A66" s="2">
        <v>37194</v>
      </c>
      <c r="B66" s="1"/>
      <c r="C66" s="1"/>
      <c r="D66" s="1"/>
      <c r="E66" s="1"/>
      <c r="F66" s="1"/>
      <c r="G66" s="1"/>
      <c r="H66" s="1">
        <v>1.5</v>
      </c>
      <c r="I66" s="1"/>
      <c r="J66" s="1"/>
      <c r="K66" s="1"/>
      <c r="L66" s="1"/>
      <c r="M66" s="1"/>
      <c r="N66" s="1"/>
      <c r="O66" s="1"/>
      <c r="P66" s="1"/>
    </row>
    <row r="67" spans="1:16" x14ac:dyDescent="0.55000000000000004">
      <c r="A67" s="2">
        <v>37195</v>
      </c>
      <c r="B67" s="1"/>
      <c r="C67" s="1"/>
      <c r="D67" s="1"/>
      <c r="E67" s="1"/>
      <c r="F67" s="1"/>
      <c r="G67" s="1"/>
      <c r="H67" s="1"/>
      <c r="I67" s="1">
        <v>3.3</v>
      </c>
      <c r="J67" s="1"/>
      <c r="K67" s="1"/>
      <c r="L67" s="1"/>
      <c r="M67" s="1">
        <v>56.948</v>
      </c>
      <c r="N67" s="1"/>
      <c r="O67" s="1"/>
      <c r="P67" s="1"/>
    </row>
    <row r="68" spans="1:16" x14ac:dyDescent="0.55000000000000004">
      <c r="A68" s="2">
        <v>37237</v>
      </c>
      <c r="B68" s="1"/>
      <c r="C68" s="1"/>
      <c r="D68" s="1"/>
      <c r="E68" s="1"/>
      <c r="F68" s="1"/>
      <c r="G68" s="1"/>
      <c r="H68" s="1"/>
      <c r="I68" s="1">
        <v>1.744</v>
      </c>
      <c r="J68" s="1">
        <v>3.1909999999999998</v>
      </c>
      <c r="K68" s="1">
        <v>3.3940000000000001</v>
      </c>
      <c r="L68" s="1">
        <v>3.5369999999999999</v>
      </c>
      <c r="M68" s="1">
        <v>57.886000000000003</v>
      </c>
      <c r="N68" s="1">
        <v>15.238</v>
      </c>
      <c r="O68" s="1">
        <v>18.891999999999999</v>
      </c>
      <c r="P68" s="1">
        <v>4.4800000000000004</v>
      </c>
    </row>
    <row r="69" spans="1:16" x14ac:dyDescent="0.55000000000000004">
      <c r="A69" s="2">
        <v>37244</v>
      </c>
      <c r="B69" s="1"/>
      <c r="C69" s="1"/>
      <c r="D69" s="1"/>
      <c r="E69" s="1"/>
      <c r="F69" s="1"/>
      <c r="G69" s="1"/>
      <c r="H69" s="1">
        <v>1.7</v>
      </c>
      <c r="I69" s="1"/>
      <c r="J69" s="1"/>
      <c r="K69" s="1"/>
      <c r="L69" s="1"/>
      <c r="M69" s="1"/>
      <c r="N69" s="1"/>
      <c r="O69" s="1"/>
      <c r="P69" s="1"/>
    </row>
    <row r="70" spans="1:16" x14ac:dyDescent="0.55000000000000004">
      <c r="A70" s="2">
        <v>37308</v>
      </c>
      <c r="B70" s="1"/>
      <c r="C70" s="1"/>
      <c r="D70" s="1"/>
      <c r="E70" s="1"/>
      <c r="F70" s="1"/>
      <c r="G70" s="1"/>
      <c r="H70" s="1">
        <v>1.78</v>
      </c>
      <c r="I70" s="1"/>
      <c r="J70" s="1"/>
      <c r="K70" s="1"/>
      <c r="L70" s="1"/>
      <c r="M70" s="1"/>
      <c r="N70" s="1"/>
      <c r="O70" s="1"/>
      <c r="P70" s="1"/>
    </row>
    <row r="71" spans="1:16" x14ac:dyDescent="0.55000000000000004">
      <c r="A71" s="2">
        <v>37346</v>
      </c>
      <c r="B71" s="1"/>
      <c r="C71" s="1"/>
      <c r="D71" s="1"/>
      <c r="E71" s="1"/>
      <c r="F71" s="1"/>
      <c r="G71" s="1"/>
      <c r="H71" s="1">
        <v>1.83</v>
      </c>
      <c r="I71" s="1"/>
      <c r="J71" s="1"/>
      <c r="K71" s="1"/>
      <c r="L71" s="1"/>
      <c r="M71" s="1"/>
      <c r="N71" s="1"/>
      <c r="O71" s="1"/>
      <c r="P71" s="1"/>
    </row>
    <row r="72" spans="1:16" x14ac:dyDescent="0.55000000000000004">
      <c r="A72" s="2">
        <v>37355</v>
      </c>
      <c r="B72" s="1"/>
      <c r="C72" s="1"/>
      <c r="D72" s="1"/>
      <c r="E72" s="1"/>
      <c r="F72" s="1"/>
      <c r="G72" s="1"/>
      <c r="H72" s="1">
        <v>1.7529999999999999</v>
      </c>
      <c r="I72" s="1"/>
      <c r="J72" s="1"/>
      <c r="K72" s="1"/>
      <c r="L72" s="1"/>
      <c r="M72" s="1"/>
      <c r="N72" s="1"/>
      <c r="O72" s="1"/>
      <c r="P72" s="1"/>
    </row>
    <row r="73" spans="1:16" x14ac:dyDescent="0.55000000000000004">
      <c r="A73" s="2">
        <v>37373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>
        <v>14.334</v>
      </c>
      <c r="O73" s="1">
        <v>18.73</v>
      </c>
      <c r="P73" s="1"/>
    </row>
    <row r="74" spans="1:16" x14ac:dyDescent="0.55000000000000004">
      <c r="A74" s="2">
        <v>37374</v>
      </c>
      <c r="B74" s="1"/>
      <c r="C74" s="1"/>
      <c r="D74" s="1"/>
      <c r="E74" s="1"/>
      <c r="F74" s="1"/>
      <c r="G74" s="1"/>
      <c r="H74" s="1"/>
      <c r="I74" s="1"/>
      <c r="J74" s="1"/>
      <c r="K74" s="1">
        <v>2.2850000000000001</v>
      </c>
      <c r="L74" s="1">
        <v>2.335</v>
      </c>
      <c r="M74" s="1"/>
      <c r="N74" s="1"/>
      <c r="O74" s="1"/>
      <c r="P74" s="1"/>
    </row>
    <row r="75" spans="1:16" x14ac:dyDescent="0.55000000000000004">
      <c r="A75" s="2">
        <v>37386</v>
      </c>
      <c r="B75" s="1"/>
      <c r="C75" s="1"/>
      <c r="D75" s="1"/>
      <c r="E75" s="1"/>
      <c r="F75" s="1"/>
      <c r="G75" s="1"/>
      <c r="H75" s="1">
        <v>1.915</v>
      </c>
      <c r="I75" s="1"/>
      <c r="J75" s="1"/>
      <c r="K75" s="1"/>
      <c r="L75" s="1"/>
      <c r="M75" s="1"/>
      <c r="N75" s="1"/>
      <c r="O75" s="1"/>
      <c r="P75" s="1"/>
    </row>
    <row r="76" spans="1:16" x14ac:dyDescent="0.55000000000000004">
      <c r="A76" s="2">
        <v>37565</v>
      </c>
      <c r="B76" s="1"/>
      <c r="C76" s="1"/>
      <c r="D76" s="1"/>
      <c r="E76" s="1"/>
      <c r="F76" s="1"/>
      <c r="G76" s="1"/>
      <c r="H76" s="1">
        <v>1.42</v>
      </c>
      <c r="I76" s="1"/>
      <c r="J76" s="1"/>
      <c r="K76" s="1"/>
      <c r="L76" s="1"/>
      <c r="M76" s="1"/>
      <c r="N76" s="1"/>
      <c r="O76" s="1"/>
      <c r="P76" s="1"/>
    </row>
    <row r="77" spans="1:16" x14ac:dyDescent="0.55000000000000004">
      <c r="A77" s="2">
        <v>37572</v>
      </c>
      <c r="B77" s="1"/>
      <c r="C77" s="1"/>
      <c r="D77" s="1"/>
      <c r="E77" s="1"/>
      <c r="F77" s="1"/>
      <c r="G77" s="1"/>
      <c r="H77" s="1">
        <v>1.43</v>
      </c>
      <c r="I77" s="1"/>
      <c r="J77" s="1"/>
      <c r="K77" s="1">
        <v>1.5860000000000001</v>
      </c>
      <c r="L77" s="1">
        <v>1.45</v>
      </c>
      <c r="M77" s="1"/>
      <c r="N77" s="1">
        <v>14.358000000000001</v>
      </c>
      <c r="O77" s="1">
        <v>18.742000000000001</v>
      </c>
      <c r="P77" s="1"/>
    </row>
    <row r="78" spans="1:16" x14ac:dyDescent="0.55000000000000004">
      <c r="A78" s="2">
        <v>37593</v>
      </c>
      <c r="B78" s="1"/>
      <c r="C78" s="1"/>
      <c r="D78" s="1"/>
      <c r="E78" s="1"/>
      <c r="F78" s="1"/>
      <c r="G78" s="1"/>
      <c r="H78" s="1"/>
      <c r="I78" s="1"/>
      <c r="J78" s="1"/>
      <c r="K78" s="1">
        <v>0.185</v>
      </c>
      <c r="L78" s="1">
        <v>0.191</v>
      </c>
      <c r="M78" s="1"/>
      <c r="N78" s="1">
        <v>14.358000000000001</v>
      </c>
      <c r="O78" s="1">
        <v>18.315000000000001</v>
      </c>
      <c r="P78" s="1"/>
    </row>
    <row r="79" spans="1:16" x14ac:dyDescent="0.55000000000000004">
      <c r="A79" s="2">
        <v>37602</v>
      </c>
      <c r="B79" s="1"/>
      <c r="C79" s="1"/>
      <c r="D79" s="1"/>
      <c r="E79" s="1"/>
      <c r="F79" s="1"/>
      <c r="G79" s="1"/>
      <c r="H79" s="1">
        <v>1.216</v>
      </c>
      <c r="I79" s="1"/>
      <c r="J79" s="1"/>
      <c r="K79" s="1"/>
      <c r="L79" s="1"/>
      <c r="M79" s="1"/>
      <c r="N79" s="1"/>
      <c r="O79" s="1"/>
      <c r="P79" s="1"/>
    </row>
    <row r="80" spans="1:16" x14ac:dyDescent="0.55000000000000004">
      <c r="A80" s="2">
        <v>37629</v>
      </c>
      <c r="B80" s="1"/>
      <c r="C80" s="1"/>
      <c r="D80" s="1"/>
      <c r="E80" s="1"/>
      <c r="F80" s="1"/>
      <c r="G80" s="1"/>
      <c r="H80" s="1">
        <v>1.07</v>
      </c>
      <c r="I80" s="1"/>
      <c r="J80" s="1"/>
      <c r="K80" s="1"/>
      <c r="L80" s="1"/>
      <c r="M80" s="1"/>
      <c r="N80" s="1"/>
      <c r="O80" s="1"/>
      <c r="P80" s="1"/>
    </row>
    <row r="81" spans="1:16" x14ac:dyDescent="0.55000000000000004">
      <c r="A81" s="2">
        <v>37630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>
        <v>12.62</v>
      </c>
      <c r="O81" s="1">
        <v>16.63</v>
      </c>
      <c r="P81" s="1"/>
    </row>
    <row r="82" spans="1:16" x14ac:dyDescent="0.55000000000000004">
      <c r="A82" s="2">
        <v>37638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>
        <v>48.994999999999997</v>
      </c>
      <c r="N82" s="1"/>
      <c r="O82" s="1"/>
      <c r="P82" s="1"/>
    </row>
    <row r="83" spans="1:16" x14ac:dyDescent="0.55000000000000004">
      <c r="A83" s="2">
        <v>37657</v>
      </c>
      <c r="B83" s="1"/>
      <c r="C83" s="1"/>
      <c r="D83" s="1"/>
      <c r="E83" s="1"/>
      <c r="F83" s="1"/>
      <c r="G83" s="1"/>
      <c r="H83" s="1">
        <v>1.23</v>
      </c>
      <c r="I83" s="1"/>
      <c r="J83" s="1"/>
      <c r="K83" s="1"/>
      <c r="L83" s="1"/>
      <c r="M83" s="1">
        <v>46.62</v>
      </c>
      <c r="N83" s="1"/>
      <c r="O83" s="1"/>
      <c r="P83" s="1"/>
    </row>
    <row r="84" spans="1:16" x14ac:dyDescent="0.55000000000000004">
      <c r="A84" s="2">
        <v>37679</v>
      </c>
      <c r="B84" s="1"/>
      <c r="C84" s="1"/>
      <c r="D84" s="1"/>
      <c r="E84" s="1"/>
      <c r="F84" s="1"/>
      <c r="G84" s="1"/>
      <c r="H84" s="1"/>
      <c r="I84" s="1"/>
      <c r="J84" s="1"/>
      <c r="K84" s="1">
        <v>0.92</v>
      </c>
      <c r="L84" s="1">
        <v>0.80200000000000005</v>
      </c>
      <c r="M84" s="1"/>
      <c r="N84" s="1"/>
      <c r="O84" s="1"/>
      <c r="P84" s="1"/>
    </row>
    <row r="85" spans="1:16" x14ac:dyDescent="0.55000000000000004">
      <c r="A85" s="2">
        <v>37685</v>
      </c>
      <c r="B85" s="1"/>
      <c r="C85" s="1"/>
      <c r="D85" s="1"/>
      <c r="E85" s="1"/>
      <c r="F85" s="1"/>
      <c r="G85" s="1"/>
      <c r="H85" s="1">
        <v>1.97</v>
      </c>
      <c r="I85" s="1"/>
      <c r="J85" s="1"/>
      <c r="K85" s="1"/>
      <c r="L85" s="1"/>
      <c r="M85" s="1"/>
      <c r="N85" s="1"/>
      <c r="O85" s="1"/>
      <c r="P85" s="1"/>
    </row>
    <row r="86" spans="1:16" x14ac:dyDescent="0.55000000000000004">
      <c r="A86" s="2">
        <v>37686</v>
      </c>
      <c r="B86" s="1"/>
      <c r="C86" s="1"/>
      <c r="D86" s="1"/>
      <c r="E86" s="1"/>
      <c r="F86" s="1"/>
      <c r="G86" s="1"/>
      <c r="H86" s="1"/>
      <c r="I86" s="1"/>
      <c r="J86" s="1"/>
      <c r="K86" s="1">
        <v>0.87</v>
      </c>
      <c r="L86" s="1">
        <v>0.82799999999999996</v>
      </c>
      <c r="M86" s="1">
        <v>46.768000000000001</v>
      </c>
      <c r="N86" s="1">
        <v>12.88</v>
      </c>
      <c r="O86" s="1">
        <v>17.46</v>
      </c>
      <c r="P86" s="1"/>
    </row>
    <row r="87" spans="1:16" x14ac:dyDescent="0.55000000000000004">
      <c r="A87" s="2">
        <v>37713</v>
      </c>
      <c r="B87" s="1"/>
      <c r="C87" s="1"/>
      <c r="D87" s="1"/>
      <c r="E87" s="1"/>
      <c r="F87" s="1"/>
      <c r="G87" s="1"/>
      <c r="H87" s="1">
        <v>1.65</v>
      </c>
      <c r="I87" s="1"/>
      <c r="J87" s="1"/>
      <c r="K87" s="1"/>
      <c r="L87" s="1"/>
      <c r="M87" s="1">
        <v>51.72</v>
      </c>
      <c r="N87" s="1"/>
      <c r="O87" s="1"/>
      <c r="P87" s="1"/>
    </row>
    <row r="88" spans="1:16" x14ac:dyDescent="0.55000000000000004">
      <c r="A88" s="2">
        <v>37714</v>
      </c>
      <c r="B88" s="1"/>
      <c r="C88" s="1"/>
      <c r="D88" s="1"/>
      <c r="E88" s="1"/>
      <c r="F88" s="1"/>
      <c r="G88" s="1"/>
      <c r="H88" s="1"/>
      <c r="I88" s="1"/>
      <c r="J88" s="1"/>
      <c r="K88" s="1">
        <v>1.95</v>
      </c>
      <c r="L88" s="1">
        <v>1.9950000000000001</v>
      </c>
      <c r="M88" s="1"/>
      <c r="N88" s="1">
        <v>13.635999999999999</v>
      </c>
      <c r="O88" s="1">
        <v>18.414999999999999</v>
      </c>
      <c r="P88" s="1"/>
    </row>
    <row r="89" spans="1:16" x14ac:dyDescent="0.55000000000000004">
      <c r="A89" s="2">
        <v>37769</v>
      </c>
      <c r="B89" s="1"/>
      <c r="C89" s="1"/>
      <c r="D89" s="1"/>
      <c r="E89" s="1"/>
      <c r="F89" s="1"/>
      <c r="G89" s="1"/>
      <c r="H89" s="1"/>
      <c r="I89" s="1"/>
      <c r="J89" s="1"/>
      <c r="K89" s="1">
        <v>3.0030000000000001</v>
      </c>
      <c r="L89" s="1">
        <v>3.1139999999999999</v>
      </c>
      <c r="M89" s="1"/>
      <c r="N89" s="1">
        <v>14.11</v>
      </c>
      <c r="O89" s="1">
        <v>18.672999999999998</v>
      </c>
      <c r="P89" s="1"/>
    </row>
    <row r="90" spans="1:16" x14ac:dyDescent="0.55000000000000004">
      <c r="A90" s="2">
        <v>37777</v>
      </c>
      <c r="B90" s="1"/>
      <c r="C90" s="1"/>
      <c r="D90" s="1"/>
      <c r="E90" s="1"/>
      <c r="F90" s="1"/>
      <c r="G90" s="1"/>
      <c r="H90" s="1"/>
      <c r="I90" s="1"/>
      <c r="J90" s="1"/>
      <c r="K90" s="1">
        <v>3.1269999999999998</v>
      </c>
      <c r="L90" s="1">
        <v>3.2320000000000002</v>
      </c>
      <c r="M90" s="1"/>
      <c r="N90" s="1">
        <v>14.018000000000001</v>
      </c>
      <c r="O90" s="1">
        <v>18.690000000000001</v>
      </c>
      <c r="P90" s="1"/>
    </row>
    <row r="91" spans="1:16" x14ac:dyDescent="0.55000000000000004">
      <c r="A91" s="2">
        <v>37867</v>
      </c>
      <c r="B91" s="1"/>
      <c r="C91" s="1"/>
      <c r="D91" s="1"/>
      <c r="E91" s="1"/>
      <c r="F91" s="1"/>
      <c r="G91" s="1"/>
      <c r="H91" s="1">
        <v>1.83</v>
      </c>
      <c r="I91" s="1"/>
      <c r="J91" s="1"/>
      <c r="K91" s="1"/>
      <c r="L91" s="1"/>
      <c r="M91" s="1"/>
      <c r="N91" s="1"/>
      <c r="O91" s="1"/>
      <c r="P91" s="1"/>
    </row>
    <row r="92" spans="1:16" x14ac:dyDescent="0.55000000000000004">
      <c r="A92" s="2">
        <v>37901</v>
      </c>
      <c r="B92" s="1"/>
      <c r="C92" s="1"/>
      <c r="D92" s="1"/>
      <c r="E92" s="1"/>
      <c r="F92" s="1"/>
      <c r="G92" s="1"/>
      <c r="H92" s="1">
        <v>1.78</v>
      </c>
      <c r="I92" s="1"/>
      <c r="J92" s="1"/>
      <c r="K92" s="1"/>
      <c r="L92" s="1"/>
      <c r="M92" s="1"/>
      <c r="N92" s="1"/>
      <c r="O92" s="1"/>
      <c r="P92" s="1"/>
    </row>
    <row r="93" spans="1:16" x14ac:dyDescent="0.55000000000000004">
      <c r="A93" s="2">
        <v>37910</v>
      </c>
      <c r="B93" s="1"/>
      <c r="C93" s="1"/>
      <c r="D93" s="1"/>
      <c r="E93" s="1"/>
      <c r="F93" s="1"/>
      <c r="G93" s="1"/>
      <c r="H93" s="1"/>
      <c r="I93" s="1"/>
      <c r="J93" s="1"/>
      <c r="K93" s="1">
        <v>3.57</v>
      </c>
      <c r="L93" s="1">
        <v>3.6459999999999999</v>
      </c>
      <c r="M93" s="1"/>
      <c r="N93" s="1">
        <v>14.64</v>
      </c>
      <c r="O93" s="1">
        <v>18.841999999999999</v>
      </c>
      <c r="P93" s="1"/>
    </row>
    <row r="94" spans="1:16" x14ac:dyDescent="0.55000000000000004">
      <c r="A94" s="2">
        <v>37930</v>
      </c>
      <c r="B94" s="1"/>
      <c r="C94" s="1"/>
      <c r="D94" s="1"/>
      <c r="E94" s="1"/>
      <c r="F94" s="1"/>
      <c r="G94" s="1"/>
      <c r="H94" s="1">
        <v>1.73</v>
      </c>
      <c r="I94" s="1"/>
      <c r="J94" s="1"/>
      <c r="K94" s="1"/>
      <c r="L94" s="1"/>
      <c r="M94" s="1">
        <v>54.78</v>
      </c>
      <c r="N94" s="1"/>
      <c r="O94" s="1"/>
      <c r="P94" s="1"/>
    </row>
    <row r="95" spans="1:16" x14ac:dyDescent="0.55000000000000004">
      <c r="A95" s="2">
        <v>37938</v>
      </c>
      <c r="B95" s="1"/>
      <c r="C95" s="1"/>
      <c r="D95" s="1"/>
      <c r="E95" s="1"/>
      <c r="F95" s="1"/>
      <c r="G95" s="1"/>
      <c r="H95" s="1"/>
      <c r="I95" s="1"/>
      <c r="J95" s="1"/>
      <c r="K95" s="1">
        <v>3.03</v>
      </c>
      <c r="L95" s="1">
        <v>3.02</v>
      </c>
      <c r="M95" s="1"/>
      <c r="N95" s="1">
        <v>14.72</v>
      </c>
      <c r="O95" s="1">
        <v>18.895</v>
      </c>
      <c r="P95" s="1"/>
    </row>
    <row r="96" spans="1:16" x14ac:dyDescent="0.55000000000000004">
      <c r="A96" s="2">
        <v>37958</v>
      </c>
      <c r="B96" s="1"/>
      <c r="C96" s="1"/>
      <c r="D96" s="1"/>
      <c r="E96" s="1"/>
      <c r="F96" s="1"/>
      <c r="G96" s="1"/>
      <c r="H96" s="1">
        <v>1.69</v>
      </c>
      <c r="I96" s="1"/>
      <c r="J96" s="1"/>
      <c r="K96" s="1"/>
      <c r="L96" s="1"/>
      <c r="M96" s="1">
        <v>55.19</v>
      </c>
      <c r="N96" s="1"/>
      <c r="O96" s="1"/>
      <c r="P96" s="1"/>
    </row>
    <row r="97" spans="1:16" x14ac:dyDescent="0.55000000000000004">
      <c r="A97" s="2">
        <v>37978</v>
      </c>
      <c r="B97" s="1"/>
      <c r="C97" s="1"/>
      <c r="D97" s="1"/>
      <c r="E97" s="1"/>
      <c r="F97" s="1"/>
      <c r="G97" s="1"/>
      <c r="H97" s="1"/>
      <c r="I97" s="1"/>
      <c r="J97" s="1"/>
      <c r="K97" s="1">
        <v>2.42</v>
      </c>
      <c r="L97" s="1">
        <v>2.5499999999999998</v>
      </c>
      <c r="M97" s="1"/>
      <c r="N97" s="1">
        <v>13.797000000000001</v>
      </c>
      <c r="O97" s="1">
        <v>17.86</v>
      </c>
      <c r="P97" s="1"/>
    </row>
    <row r="98" spans="1:16" x14ac:dyDescent="0.55000000000000004">
      <c r="A98" s="2">
        <v>37993</v>
      </c>
      <c r="B98" s="1"/>
      <c r="C98" s="1"/>
      <c r="D98" s="1"/>
      <c r="E98" s="1"/>
      <c r="F98" s="1"/>
      <c r="G98" s="1"/>
      <c r="H98" s="1">
        <v>1.76</v>
      </c>
      <c r="I98" s="1"/>
      <c r="J98" s="1"/>
      <c r="K98" s="1"/>
      <c r="L98" s="1"/>
      <c r="M98" s="1">
        <v>55.07</v>
      </c>
      <c r="N98" s="1"/>
      <c r="O98" s="1"/>
      <c r="P98" s="1"/>
    </row>
    <row r="99" spans="1:16" x14ac:dyDescent="0.55000000000000004">
      <c r="A99" s="2">
        <v>38007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>
        <v>12.12</v>
      </c>
      <c r="O99" s="1"/>
      <c r="P99" s="1"/>
    </row>
    <row r="100" spans="1:16" x14ac:dyDescent="0.55000000000000004">
      <c r="A100" s="2">
        <v>38008</v>
      </c>
      <c r="B100" s="1"/>
      <c r="C100" s="1"/>
      <c r="D100" s="1"/>
      <c r="E100" s="1"/>
      <c r="F100" s="1"/>
      <c r="G100" s="1"/>
      <c r="H100" s="1"/>
      <c r="I100" s="1"/>
      <c r="J100" s="1"/>
      <c r="K100" s="1">
        <v>0.86</v>
      </c>
      <c r="L100" s="1">
        <v>0.91</v>
      </c>
      <c r="M100" s="1"/>
      <c r="N100" s="1">
        <v>12.12</v>
      </c>
      <c r="O100" s="1">
        <v>15.885</v>
      </c>
      <c r="P100" s="1"/>
    </row>
    <row r="101" spans="1:16" x14ac:dyDescent="0.55000000000000004">
      <c r="A101" s="2">
        <v>38021</v>
      </c>
      <c r="B101" s="1"/>
      <c r="C101" s="1"/>
      <c r="D101" s="1"/>
      <c r="E101" s="1"/>
      <c r="F101" s="1"/>
      <c r="G101" s="1"/>
      <c r="H101" s="1">
        <v>1.81</v>
      </c>
      <c r="I101" s="1"/>
      <c r="J101" s="1"/>
      <c r="K101" s="1"/>
      <c r="L101" s="1"/>
      <c r="M101" s="1">
        <v>53.25</v>
      </c>
      <c r="N101" s="1"/>
      <c r="O101" s="1"/>
      <c r="P101" s="1"/>
    </row>
    <row r="102" spans="1:16" x14ac:dyDescent="0.55000000000000004">
      <c r="A102" s="2">
        <v>38043</v>
      </c>
      <c r="B102" s="1"/>
      <c r="C102" s="1"/>
      <c r="D102" s="1"/>
      <c r="E102" s="1"/>
      <c r="F102" s="1"/>
      <c r="G102" s="1"/>
      <c r="H102" s="1"/>
      <c r="I102" s="1"/>
      <c r="J102" s="1"/>
      <c r="K102" s="1">
        <v>9.5000000000000001E-2</v>
      </c>
      <c r="L102" s="1"/>
      <c r="M102" s="1"/>
      <c r="N102" s="1">
        <v>12.471</v>
      </c>
      <c r="O102" s="1">
        <v>16.611000000000001</v>
      </c>
      <c r="P102" s="1"/>
    </row>
    <row r="103" spans="1:16" x14ac:dyDescent="0.55000000000000004">
      <c r="A103" s="2">
        <v>38049</v>
      </c>
      <c r="B103" s="1"/>
      <c r="C103" s="1"/>
      <c r="D103" s="1"/>
      <c r="E103" s="1"/>
      <c r="F103" s="1"/>
      <c r="G103" s="1"/>
      <c r="H103" s="1">
        <v>1.88</v>
      </c>
      <c r="I103" s="1"/>
      <c r="J103" s="1"/>
      <c r="K103" s="1"/>
      <c r="L103" s="1"/>
      <c r="M103" s="1">
        <v>52.96</v>
      </c>
      <c r="N103" s="1"/>
      <c r="O103" s="1"/>
      <c r="P103" s="1"/>
    </row>
    <row r="104" spans="1:16" x14ac:dyDescent="0.55000000000000004">
      <c r="A104" s="2">
        <v>38057</v>
      </c>
      <c r="B104" s="1"/>
      <c r="C104" s="1"/>
      <c r="D104" s="1"/>
      <c r="E104" s="1"/>
      <c r="F104" s="1"/>
      <c r="G104" s="1"/>
      <c r="H104" s="1"/>
      <c r="I104" s="1"/>
      <c r="J104" s="1"/>
      <c r="K104" s="1">
        <v>0.54</v>
      </c>
      <c r="L104" s="1">
        <v>0.56000000000000005</v>
      </c>
      <c r="M104" s="1"/>
      <c r="N104" s="1">
        <v>13.324999999999999</v>
      </c>
      <c r="O104" s="1">
        <v>17.684999999999999</v>
      </c>
      <c r="P104" s="1"/>
    </row>
    <row r="105" spans="1:16" x14ac:dyDescent="0.55000000000000004">
      <c r="A105" s="2">
        <v>38084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>
        <v>55.15</v>
      </c>
      <c r="N105" s="1"/>
      <c r="O105" s="1"/>
      <c r="P105" s="1"/>
    </row>
    <row r="106" spans="1:16" x14ac:dyDescent="0.55000000000000004">
      <c r="A106" s="2">
        <v>38092</v>
      </c>
      <c r="B106" s="1"/>
      <c r="C106" s="1"/>
      <c r="D106" s="1"/>
      <c r="E106" s="1"/>
      <c r="F106" s="1"/>
      <c r="G106" s="1"/>
      <c r="H106" s="1">
        <v>2.02</v>
      </c>
      <c r="I106" s="1"/>
      <c r="J106" s="1"/>
      <c r="K106" s="1"/>
      <c r="L106" s="1"/>
      <c r="M106" s="1"/>
      <c r="N106" s="1"/>
      <c r="O106" s="1"/>
      <c r="P106" s="1"/>
    </row>
    <row r="107" spans="1:16" x14ac:dyDescent="0.55000000000000004">
      <c r="A107" s="2">
        <v>38105</v>
      </c>
      <c r="B107" s="1"/>
      <c r="C107" s="1"/>
      <c r="D107" s="1"/>
      <c r="E107" s="1"/>
      <c r="F107" s="1"/>
      <c r="G107" s="1"/>
      <c r="H107" s="1"/>
      <c r="I107" s="1"/>
      <c r="J107" s="1"/>
      <c r="K107" s="1">
        <v>2.86</v>
      </c>
      <c r="L107" s="1">
        <v>2.87</v>
      </c>
      <c r="M107" s="1"/>
      <c r="N107" s="1">
        <v>14.244999999999999</v>
      </c>
      <c r="O107" s="1">
        <v>18.75</v>
      </c>
      <c r="P107" s="1"/>
    </row>
    <row r="108" spans="1:16" x14ac:dyDescent="0.55000000000000004">
      <c r="A108" s="2">
        <v>38112</v>
      </c>
      <c r="B108" s="1"/>
      <c r="C108" s="1"/>
      <c r="D108" s="1"/>
      <c r="E108" s="1"/>
      <c r="F108" s="1"/>
      <c r="G108" s="1"/>
      <c r="H108" s="1">
        <v>2.0499999999999998</v>
      </c>
      <c r="I108" s="1"/>
      <c r="J108" s="1"/>
      <c r="K108" s="1">
        <v>2.56</v>
      </c>
      <c r="L108" s="1">
        <v>3.35</v>
      </c>
      <c r="M108" s="1">
        <v>55.11</v>
      </c>
      <c r="N108" s="1">
        <v>14.35</v>
      </c>
      <c r="O108" s="1">
        <v>18.809999999999999</v>
      </c>
      <c r="P108" s="1"/>
    </row>
    <row r="109" spans="1:16" x14ac:dyDescent="0.55000000000000004">
      <c r="A109" s="2">
        <v>38141</v>
      </c>
      <c r="B109" s="1"/>
      <c r="C109" s="1"/>
      <c r="D109" s="1"/>
      <c r="E109" s="1"/>
      <c r="F109" s="1"/>
      <c r="G109" s="1"/>
      <c r="H109" s="1">
        <v>1.9750000000000001</v>
      </c>
      <c r="I109" s="1"/>
      <c r="J109" s="1"/>
      <c r="K109" s="1"/>
      <c r="L109" s="1"/>
      <c r="M109" s="1">
        <v>54.96</v>
      </c>
      <c r="N109" s="1"/>
      <c r="O109" s="1"/>
      <c r="P109" s="1"/>
    </row>
    <row r="110" spans="1:16" x14ac:dyDescent="0.55000000000000004">
      <c r="A110" s="2">
        <v>38147</v>
      </c>
      <c r="B110" s="1"/>
      <c r="C110" s="1"/>
      <c r="D110" s="1"/>
      <c r="E110" s="1"/>
      <c r="F110" s="1"/>
      <c r="G110" s="1"/>
      <c r="H110" s="1"/>
      <c r="I110" s="1"/>
      <c r="J110" s="1"/>
      <c r="K110" s="1">
        <v>3.64</v>
      </c>
      <c r="L110" s="1">
        <v>3.71</v>
      </c>
      <c r="M110" s="1"/>
      <c r="N110" s="1">
        <v>14.512</v>
      </c>
      <c r="O110" s="1">
        <v>18.893999999999998</v>
      </c>
      <c r="P110" s="1"/>
    </row>
    <row r="111" spans="1:16" x14ac:dyDescent="0.55000000000000004">
      <c r="A111" s="2">
        <v>38175</v>
      </c>
      <c r="B111" s="1"/>
      <c r="C111" s="1"/>
      <c r="D111" s="1"/>
      <c r="E111" s="1"/>
      <c r="F111" s="1"/>
      <c r="G111" s="1"/>
      <c r="H111" s="1">
        <v>2.2949999999999999</v>
      </c>
      <c r="I111" s="1"/>
      <c r="J111" s="1"/>
      <c r="K111" s="1">
        <v>4.0949999999999998</v>
      </c>
      <c r="L111" s="1">
        <v>3.95</v>
      </c>
      <c r="M111" s="1">
        <v>57.575000000000003</v>
      </c>
      <c r="N111" s="1">
        <v>14.6</v>
      </c>
      <c r="O111" s="1">
        <v>18.899999999999999</v>
      </c>
      <c r="P111" s="1"/>
    </row>
    <row r="112" spans="1:16" x14ac:dyDescent="0.55000000000000004">
      <c r="A112" s="2">
        <v>38266</v>
      </c>
      <c r="B112" s="1"/>
      <c r="C112" s="1"/>
      <c r="D112" s="1"/>
      <c r="E112" s="1"/>
      <c r="F112" s="1"/>
      <c r="G112" s="1"/>
      <c r="H112" s="1">
        <v>2.2749999999999999</v>
      </c>
      <c r="I112" s="1"/>
      <c r="J112" s="1"/>
      <c r="K112" s="1">
        <v>4.2510000000000003</v>
      </c>
      <c r="L112" s="1">
        <v>4.3550000000000004</v>
      </c>
      <c r="M112" s="1">
        <v>57.884999999999998</v>
      </c>
      <c r="N112" s="1">
        <v>15.231</v>
      </c>
      <c r="O112" s="1">
        <v>19.125</v>
      </c>
      <c r="P112" s="1"/>
    </row>
    <row r="113" spans="1:16" x14ac:dyDescent="0.55000000000000004">
      <c r="A113" s="2">
        <v>38294</v>
      </c>
      <c r="B113" s="1"/>
      <c r="C113" s="1"/>
      <c r="D113" s="1"/>
      <c r="E113" s="1"/>
      <c r="F113" s="1"/>
      <c r="G113" s="1"/>
      <c r="H113" s="1">
        <v>2.36</v>
      </c>
      <c r="I113" s="1"/>
      <c r="J113" s="1"/>
      <c r="K113" s="1"/>
      <c r="L113" s="1"/>
      <c r="M113" s="1">
        <v>58.44</v>
      </c>
      <c r="N113" s="1"/>
      <c r="O113" s="1"/>
      <c r="P113" s="1"/>
    </row>
    <row r="114" spans="1:16" x14ac:dyDescent="0.55000000000000004">
      <c r="A114" s="2">
        <v>38295</v>
      </c>
      <c r="B114" s="1"/>
      <c r="C114" s="1"/>
      <c r="D114" s="1"/>
      <c r="E114" s="1"/>
      <c r="F114" s="1"/>
      <c r="G114" s="1"/>
      <c r="H114" s="1"/>
      <c r="I114" s="1"/>
      <c r="J114" s="1"/>
      <c r="K114" s="1">
        <v>4.5</v>
      </c>
      <c r="L114" s="1">
        <v>4.1900000000000004</v>
      </c>
      <c r="M114" s="1"/>
      <c r="N114" s="1">
        <v>15.41</v>
      </c>
      <c r="O114" s="1">
        <v>19.2</v>
      </c>
      <c r="P114" s="1"/>
    </row>
    <row r="115" spans="1:16" x14ac:dyDescent="0.55000000000000004">
      <c r="A115" s="2">
        <v>38328</v>
      </c>
      <c r="B115" s="1"/>
      <c r="C115" s="1"/>
      <c r="D115" s="1"/>
      <c r="E115" s="1"/>
      <c r="F115" s="1"/>
      <c r="G115" s="1"/>
      <c r="H115" s="1">
        <v>2.1</v>
      </c>
      <c r="I115" s="1"/>
      <c r="J115" s="1"/>
      <c r="K115" s="1"/>
      <c r="L115" s="1"/>
      <c r="M115" s="1">
        <v>58.77</v>
      </c>
      <c r="N115" s="1"/>
      <c r="O115" s="1"/>
      <c r="P115" s="1"/>
    </row>
    <row r="116" spans="1:16" x14ac:dyDescent="0.55000000000000004">
      <c r="A116" s="2">
        <v>38342</v>
      </c>
      <c r="B116" s="1"/>
      <c r="C116" s="1"/>
      <c r="D116" s="1"/>
      <c r="E116" s="1"/>
      <c r="F116" s="1"/>
      <c r="G116" s="1"/>
      <c r="H116" s="1"/>
      <c r="I116" s="1"/>
      <c r="J116" s="1"/>
      <c r="K116" s="1">
        <v>4.03</v>
      </c>
      <c r="L116" s="1">
        <v>4.1550000000000002</v>
      </c>
      <c r="M116" s="1"/>
      <c r="N116" s="1">
        <v>15.395</v>
      </c>
      <c r="O116" s="1">
        <v>19.164999999999999</v>
      </c>
      <c r="P116" s="1"/>
    </row>
    <row r="117" spans="1:16" x14ac:dyDescent="0.55000000000000004">
      <c r="A117" s="2">
        <v>38356</v>
      </c>
      <c r="B117" s="1"/>
      <c r="C117" s="1"/>
      <c r="D117" s="1"/>
      <c r="E117" s="1"/>
      <c r="F117" s="1"/>
      <c r="G117" s="1"/>
      <c r="H117" s="1">
        <v>1.89</v>
      </c>
      <c r="I117" s="1"/>
      <c r="J117" s="1"/>
      <c r="K117" s="1"/>
      <c r="L117" s="1"/>
      <c r="M117" s="1">
        <v>58.645000000000003</v>
      </c>
      <c r="N117" s="1"/>
      <c r="O117" s="1"/>
      <c r="P117" s="1"/>
    </row>
    <row r="118" spans="1:16" x14ac:dyDescent="0.55000000000000004">
      <c r="A118" s="2">
        <v>38378</v>
      </c>
      <c r="B118" s="1"/>
      <c r="C118" s="1"/>
      <c r="D118" s="1"/>
      <c r="E118" s="1"/>
      <c r="F118" s="1"/>
      <c r="G118" s="1"/>
      <c r="H118" s="1"/>
      <c r="I118" s="1"/>
      <c r="J118" s="1"/>
      <c r="K118" s="1">
        <v>1.2150000000000001</v>
      </c>
      <c r="L118" s="1">
        <v>1.333</v>
      </c>
      <c r="M118" s="1"/>
      <c r="N118" s="1">
        <v>12.9</v>
      </c>
      <c r="O118" s="1">
        <v>16.207000000000001</v>
      </c>
      <c r="P118" s="1"/>
    </row>
    <row r="119" spans="1:16" x14ac:dyDescent="0.55000000000000004">
      <c r="A119" s="2">
        <v>38384</v>
      </c>
      <c r="B119" s="1"/>
      <c r="C119" s="1"/>
      <c r="D119" s="1"/>
      <c r="E119" s="1"/>
      <c r="F119" s="1"/>
      <c r="G119" s="1"/>
      <c r="H119" s="1">
        <v>1.958</v>
      </c>
      <c r="I119" s="1"/>
      <c r="J119" s="1"/>
      <c r="K119" s="1"/>
      <c r="L119" s="1"/>
      <c r="M119" s="1">
        <v>56.447000000000003</v>
      </c>
      <c r="N119" s="1"/>
      <c r="O119" s="1"/>
      <c r="P119" s="1"/>
    </row>
    <row r="120" spans="1:16" x14ac:dyDescent="0.55000000000000004">
      <c r="A120" s="2">
        <v>38404</v>
      </c>
      <c r="B120" s="1"/>
      <c r="C120" s="1"/>
      <c r="D120" s="1"/>
      <c r="E120" s="1"/>
      <c r="F120" s="1"/>
      <c r="G120" s="1"/>
      <c r="H120" s="1"/>
      <c r="I120" s="1"/>
      <c r="J120" s="1"/>
      <c r="K120" s="1">
        <v>0</v>
      </c>
      <c r="L120" s="1">
        <v>0</v>
      </c>
      <c r="M120" s="1"/>
      <c r="N120" s="1">
        <v>13.5</v>
      </c>
      <c r="O120" s="1">
        <v>16.815000000000001</v>
      </c>
      <c r="P120" s="1"/>
    </row>
    <row r="121" spans="1:16" x14ac:dyDescent="0.55000000000000004">
      <c r="A121" s="2">
        <v>38414</v>
      </c>
      <c r="B121" s="1"/>
      <c r="C121" s="1"/>
      <c r="D121" s="1"/>
      <c r="E121" s="1"/>
      <c r="F121" s="1"/>
      <c r="G121" s="1"/>
      <c r="H121" s="1">
        <v>2.004</v>
      </c>
      <c r="I121" s="1"/>
      <c r="J121" s="1"/>
      <c r="K121" s="1"/>
      <c r="L121" s="1"/>
      <c r="M121" s="1"/>
      <c r="N121" s="1"/>
      <c r="O121" s="1"/>
      <c r="P121" s="1"/>
    </row>
    <row r="122" spans="1:16" x14ac:dyDescent="0.55000000000000004">
      <c r="A122" s="2">
        <v>38426</v>
      </c>
      <c r="B122" s="1"/>
      <c r="C122" s="1"/>
      <c r="D122" s="1"/>
      <c r="E122" s="1"/>
      <c r="F122" s="1"/>
      <c r="G122" s="1"/>
      <c r="H122" s="1"/>
      <c r="I122" s="1"/>
      <c r="J122" s="1"/>
      <c r="K122" s="1">
        <v>0.26</v>
      </c>
      <c r="L122" s="1">
        <v>0.3</v>
      </c>
      <c r="M122" s="1">
        <v>56.396000000000001</v>
      </c>
      <c r="N122" s="1">
        <v>13.24</v>
      </c>
      <c r="O122" s="1">
        <v>17.065000000000001</v>
      </c>
      <c r="P122" s="1"/>
    </row>
    <row r="123" spans="1:16" x14ac:dyDescent="0.55000000000000004">
      <c r="A123" s="2">
        <v>38454</v>
      </c>
      <c r="B123" s="1"/>
      <c r="C123" s="1"/>
      <c r="D123" s="1"/>
      <c r="E123" s="1"/>
      <c r="F123" s="1"/>
      <c r="G123" s="1"/>
      <c r="H123" s="1">
        <v>2.06</v>
      </c>
      <c r="I123" s="1"/>
      <c r="J123" s="1"/>
      <c r="K123" s="1"/>
      <c r="L123" s="1"/>
      <c r="M123" s="1">
        <v>57.134999999999998</v>
      </c>
      <c r="N123" s="1"/>
      <c r="O123" s="1"/>
      <c r="P123" s="1"/>
    </row>
    <row r="124" spans="1:16" x14ac:dyDescent="0.55000000000000004">
      <c r="A124" s="2">
        <v>38462</v>
      </c>
      <c r="B124" s="1"/>
      <c r="C124" s="1"/>
      <c r="D124" s="1"/>
      <c r="E124" s="1"/>
      <c r="F124" s="1"/>
      <c r="G124" s="1"/>
      <c r="H124" s="1"/>
      <c r="I124" s="1"/>
      <c r="J124" s="1"/>
      <c r="K124" s="1">
        <v>2.1800000000000002</v>
      </c>
      <c r="L124" s="1">
        <v>2.2400000000000002</v>
      </c>
      <c r="M124" s="1"/>
      <c r="N124" s="1">
        <v>14.565</v>
      </c>
      <c r="O124" s="1">
        <v>18.715</v>
      </c>
      <c r="P124" s="1"/>
    </row>
    <row r="125" spans="1:16" x14ac:dyDescent="0.55000000000000004">
      <c r="A125" s="2">
        <v>38560</v>
      </c>
      <c r="B125" s="1"/>
      <c r="C125" s="1"/>
      <c r="D125" s="1"/>
      <c r="E125" s="1"/>
      <c r="F125" s="1"/>
      <c r="G125" s="1"/>
      <c r="H125" s="1"/>
      <c r="I125" s="1"/>
      <c r="J125" s="1"/>
      <c r="K125" s="1">
        <v>4.12</v>
      </c>
      <c r="L125" s="1">
        <v>4.21</v>
      </c>
      <c r="M125" s="1"/>
      <c r="N125" s="1">
        <v>15.32</v>
      </c>
      <c r="O125" s="1">
        <v>19.11</v>
      </c>
      <c r="P125" s="1"/>
    </row>
    <row r="126" spans="1:16" x14ac:dyDescent="0.55000000000000004">
      <c r="A126" s="2">
        <v>38581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>
        <v>15.414999999999999</v>
      </c>
      <c r="O126" s="1">
        <v>19.183</v>
      </c>
      <c r="P126" s="1"/>
    </row>
    <row r="127" spans="1:16" x14ac:dyDescent="0.55000000000000004">
      <c r="A127" s="2">
        <v>38582</v>
      </c>
      <c r="B127" s="1"/>
      <c r="C127" s="1"/>
      <c r="D127" s="1"/>
      <c r="E127" s="1"/>
      <c r="F127" s="1"/>
      <c r="G127" s="1"/>
      <c r="H127" s="1"/>
      <c r="I127" s="1"/>
      <c r="J127" s="1"/>
      <c r="K127" s="1">
        <v>4.2549999999999999</v>
      </c>
      <c r="L127" s="1">
        <v>4.3250000000000002</v>
      </c>
      <c r="M127" s="1">
        <v>56.61</v>
      </c>
      <c r="N127" s="1">
        <v>15.59</v>
      </c>
      <c r="O127" s="1">
        <v>19.114999999999998</v>
      </c>
      <c r="P127" s="1"/>
    </row>
    <row r="128" spans="1:16" x14ac:dyDescent="0.55000000000000004">
      <c r="A128" s="2">
        <v>38616</v>
      </c>
      <c r="B128" s="1"/>
      <c r="C128" s="1"/>
      <c r="D128" s="1"/>
      <c r="E128" s="1"/>
      <c r="F128" s="1"/>
      <c r="G128" s="1"/>
      <c r="H128" s="1"/>
      <c r="I128" s="1"/>
      <c r="J128" s="1"/>
      <c r="K128" s="1">
        <v>4.0350000000000001</v>
      </c>
      <c r="L128" s="1">
        <v>4.1449999999999996</v>
      </c>
      <c r="M128" s="1"/>
      <c r="N128" s="1">
        <v>15.686999999999999</v>
      </c>
      <c r="O128" s="1">
        <v>19.13</v>
      </c>
      <c r="P128" s="1"/>
    </row>
    <row r="129" spans="1:16" x14ac:dyDescent="0.55000000000000004">
      <c r="A129" s="2">
        <v>38637</v>
      </c>
      <c r="B129" s="1"/>
      <c r="C129" s="1"/>
      <c r="D129" s="1"/>
      <c r="E129" s="1"/>
      <c r="F129" s="1"/>
      <c r="G129" s="1"/>
      <c r="H129" s="1">
        <v>1.835</v>
      </c>
      <c r="I129" s="1"/>
      <c r="J129" s="1"/>
      <c r="K129" s="1"/>
      <c r="L129" s="1"/>
      <c r="M129" s="1">
        <v>57.582000000000001</v>
      </c>
      <c r="N129" s="1"/>
      <c r="O129" s="1"/>
      <c r="P129" s="1"/>
    </row>
    <row r="130" spans="1:16" x14ac:dyDescent="0.55000000000000004">
      <c r="A130" s="2">
        <v>38652</v>
      </c>
      <c r="B130" s="1"/>
      <c r="C130" s="1"/>
      <c r="D130" s="1"/>
      <c r="E130" s="1"/>
      <c r="F130" s="1"/>
      <c r="G130" s="1"/>
      <c r="H130" s="1"/>
      <c r="I130" s="1"/>
      <c r="J130" s="1"/>
      <c r="K130" s="1">
        <v>3.48</v>
      </c>
      <c r="L130" s="1">
        <v>3.56</v>
      </c>
      <c r="M130" s="1"/>
      <c r="N130" s="1">
        <v>15.47</v>
      </c>
      <c r="O130" s="1">
        <v>18.96</v>
      </c>
      <c r="P130" s="1"/>
    </row>
    <row r="131" spans="1:16" x14ac:dyDescent="0.55000000000000004">
      <c r="A131" s="2">
        <v>38666</v>
      </c>
      <c r="B131" s="1"/>
      <c r="C131" s="1"/>
      <c r="D131" s="1"/>
      <c r="E131" s="1"/>
      <c r="F131" s="1"/>
      <c r="G131" s="1"/>
      <c r="H131" s="1">
        <v>1.6970000000000001</v>
      </c>
      <c r="I131" s="1"/>
      <c r="J131" s="1"/>
      <c r="K131" s="1"/>
      <c r="L131" s="1"/>
      <c r="M131" s="1">
        <v>57.667000000000002</v>
      </c>
      <c r="N131" s="1"/>
      <c r="O131" s="1"/>
      <c r="P131" s="1"/>
    </row>
    <row r="132" spans="1:16" x14ac:dyDescent="0.55000000000000004">
      <c r="A132" s="2">
        <v>38700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>
        <v>57.847999999999999</v>
      </c>
      <c r="N132" s="1"/>
      <c r="O132" s="1"/>
      <c r="P132" s="1"/>
    </row>
    <row r="133" spans="1:16" x14ac:dyDescent="0.55000000000000004">
      <c r="A133" s="2">
        <v>38701</v>
      </c>
      <c r="B133" s="1"/>
      <c r="C133" s="1"/>
      <c r="D133" s="1"/>
      <c r="E133" s="1"/>
      <c r="F133" s="1"/>
      <c r="G133" s="1"/>
      <c r="H133" s="1">
        <v>1.5549999999999999</v>
      </c>
      <c r="I133" s="1"/>
      <c r="J133" s="1"/>
      <c r="K133" s="1"/>
      <c r="L133" s="1"/>
      <c r="M133" s="1"/>
      <c r="N133" s="1"/>
      <c r="O133" s="1"/>
      <c r="P133" s="1"/>
    </row>
    <row r="134" spans="1:16" x14ac:dyDescent="0.55000000000000004">
      <c r="A134" s="2">
        <v>38706</v>
      </c>
      <c r="B134" s="1"/>
      <c r="C134" s="1"/>
      <c r="D134" s="1"/>
      <c r="E134" s="1"/>
      <c r="F134" s="1"/>
      <c r="G134" s="1"/>
      <c r="H134" s="1"/>
      <c r="I134" s="1"/>
      <c r="J134" s="1"/>
      <c r="K134" s="1">
        <v>1.9350000000000001</v>
      </c>
      <c r="L134" s="1">
        <v>2.0249999999999999</v>
      </c>
      <c r="M134" s="1"/>
      <c r="N134" s="1">
        <v>13.872999999999999</v>
      </c>
      <c r="O134" s="1">
        <v>17.375</v>
      </c>
      <c r="P134" s="1">
        <v>2.9830000000000001</v>
      </c>
    </row>
    <row r="135" spans="1:16" x14ac:dyDescent="0.55000000000000004">
      <c r="A135" s="2">
        <v>38742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>
        <v>47.015000000000001</v>
      </c>
      <c r="N135" s="1"/>
      <c r="O135" s="1"/>
      <c r="P135" s="1"/>
    </row>
    <row r="136" spans="1:16" x14ac:dyDescent="0.55000000000000004">
      <c r="A136" s="2">
        <v>38743</v>
      </c>
      <c r="B136" s="1"/>
      <c r="C136" s="1"/>
      <c r="D136" s="1"/>
      <c r="E136" s="1"/>
      <c r="F136" s="1"/>
      <c r="G136" s="1"/>
      <c r="H136" s="1">
        <v>1.387</v>
      </c>
      <c r="I136" s="1"/>
      <c r="J136" s="1"/>
      <c r="K136" s="1"/>
      <c r="L136" s="1"/>
      <c r="M136" s="1"/>
      <c r="N136" s="1">
        <v>12.125</v>
      </c>
      <c r="O136" s="1">
        <v>15.744999999999999</v>
      </c>
      <c r="P136" s="1">
        <v>1.27</v>
      </c>
    </row>
    <row r="137" spans="1:16" x14ac:dyDescent="0.55000000000000004">
      <c r="A137" s="2">
        <v>38749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>
        <v>11.93</v>
      </c>
      <c r="O137" s="1">
        <v>15.99</v>
      </c>
      <c r="P137" s="1"/>
    </row>
    <row r="138" spans="1:16" x14ac:dyDescent="0.55000000000000004">
      <c r="A138" s="2">
        <v>38762</v>
      </c>
      <c r="B138" s="1"/>
      <c r="C138" s="1"/>
      <c r="D138" s="1"/>
      <c r="E138" s="1"/>
      <c r="F138" s="1"/>
      <c r="G138" s="1"/>
      <c r="H138" s="1">
        <v>1.4350000000000001</v>
      </c>
      <c r="I138" s="1"/>
      <c r="J138" s="1"/>
      <c r="K138" s="1"/>
      <c r="L138" s="1"/>
      <c r="M138" s="1">
        <v>49.08</v>
      </c>
      <c r="N138" s="1">
        <v>12.145</v>
      </c>
      <c r="O138" s="1">
        <v>16.34</v>
      </c>
      <c r="P138" s="1">
        <v>1.53</v>
      </c>
    </row>
    <row r="139" spans="1:16" x14ac:dyDescent="0.55000000000000004">
      <c r="A139" s="2">
        <v>38777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>
        <v>12.42</v>
      </c>
      <c r="O139" s="1">
        <v>16.88</v>
      </c>
      <c r="P139" s="1"/>
    </row>
    <row r="140" spans="1:16" x14ac:dyDescent="0.55000000000000004">
      <c r="A140" s="2">
        <v>38794</v>
      </c>
      <c r="B140" s="1"/>
      <c r="C140" s="1"/>
      <c r="D140" s="1"/>
      <c r="E140" s="1"/>
      <c r="F140" s="1"/>
      <c r="G140" s="1"/>
      <c r="H140" s="1">
        <v>1.5149999999999999</v>
      </c>
      <c r="I140" s="1">
        <v>0.95</v>
      </c>
      <c r="J140" s="1">
        <v>0.83499999999999996</v>
      </c>
      <c r="K140" s="1">
        <v>0.73</v>
      </c>
      <c r="L140" s="1">
        <v>0.63</v>
      </c>
      <c r="M140" s="1">
        <v>51.384999999999998</v>
      </c>
      <c r="N140" s="1">
        <v>13.845000000000001</v>
      </c>
      <c r="O140" s="1">
        <v>17.995000000000001</v>
      </c>
      <c r="P140" s="1">
        <v>3.25</v>
      </c>
    </row>
    <row r="141" spans="1:16" x14ac:dyDescent="0.55000000000000004">
      <c r="A141" s="2">
        <v>38822</v>
      </c>
      <c r="B141" s="1"/>
      <c r="C141" s="1"/>
      <c r="D141" s="1"/>
      <c r="E141" s="1"/>
      <c r="F141" s="1"/>
      <c r="G141" s="1"/>
      <c r="H141" s="1"/>
      <c r="I141" s="1">
        <v>2.44</v>
      </c>
      <c r="J141" s="1">
        <v>3.1749999999999998</v>
      </c>
      <c r="K141" s="1">
        <v>2.31</v>
      </c>
      <c r="L141" s="1">
        <v>2.2250000000000001</v>
      </c>
      <c r="M141" s="1">
        <v>53.305</v>
      </c>
      <c r="N141" s="1">
        <v>14.273</v>
      </c>
      <c r="O141" s="1">
        <v>18.637</v>
      </c>
      <c r="P141" s="1">
        <v>4.6749999999999998</v>
      </c>
    </row>
    <row r="142" spans="1:16" x14ac:dyDescent="0.55000000000000004">
      <c r="A142" s="2">
        <v>38823</v>
      </c>
      <c r="B142" s="1"/>
      <c r="C142" s="1"/>
      <c r="D142" s="1"/>
      <c r="E142" s="1"/>
      <c r="F142" s="1"/>
      <c r="G142" s="1"/>
      <c r="H142" s="1">
        <v>1.5649999999999999</v>
      </c>
      <c r="I142" s="1"/>
      <c r="J142" s="1"/>
      <c r="K142" s="1"/>
      <c r="L142" s="1"/>
      <c r="M142" s="1"/>
      <c r="N142" s="1"/>
      <c r="O142" s="1"/>
      <c r="P142" s="1"/>
    </row>
    <row r="143" spans="1:16" x14ac:dyDescent="0.55000000000000004">
      <c r="A143" s="2">
        <v>38826</v>
      </c>
      <c r="B143" s="1"/>
      <c r="C143" s="1"/>
      <c r="D143" s="1"/>
      <c r="E143" s="1"/>
      <c r="F143" s="1"/>
      <c r="G143" s="1"/>
      <c r="H143" s="1"/>
      <c r="I143" s="1"/>
      <c r="J143" s="1"/>
      <c r="K143" s="1">
        <v>2.2000000000000002</v>
      </c>
      <c r="L143" s="1">
        <v>2.23</v>
      </c>
      <c r="M143" s="1"/>
      <c r="N143" s="1">
        <v>13.97</v>
      </c>
      <c r="O143" s="1">
        <v>18.579999999999998</v>
      </c>
      <c r="P143" s="1"/>
    </row>
    <row r="144" spans="1:16" x14ac:dyDescent="0.55000000000000004">
      <c r="A144" s="2">
        <v>38847</v>
      </c>
      <c r="B144" s="1"/>
      <c r="C144" s="1"/>
      <c r="D144" s="1"/>
      <c r="E144" s="1"/>
      <c r="F144" s="1"/>
      <c r="G144" s="1"/>
      <c r="H144" s="1">
        <v>1.615</v>
      </c>
      <c r="I144" s="1"/>
      <c r="J144" s="1"/>
      <c r="K144" s="1"/>
      <c r="L144" s="1"/>
      <c r="M144" s="1"/>
      <c r="N144" s="1"/>
      <c r="O144" s="1"/>
      <c r="P144" s="1"/>
    </row>
    <row r="145" spans="1:16" x14ac:dyDescent="0.55000000000000004">
      <c r="A145" s="2">
        <v>38850</v>
      </c>
      <c r="B145" s="1"/>
      <c r="C145" s="1"/>
      <c r="D145" s="1"/>
      <c r="E145" s="1"/>
      <c r="F145" s="1"/>
      <c r="G145" s="1"/>
      <c r="H145" s="1"/>
      <c r="I145" s="1">
        <v>2.8250000000000002</v>
      </c>
      <c r="J145" s="1">
        <v>3.5649999999999999</v>
      </c>
      <c r="K145" s="1">
        <v>3.2949999999999999</v>
      </c>
      <c r="L145" s="1">
        <v>2.94</v>
      </c>
      <c r="M145" s="1">
        <v>55.954999999999998</v>
      </c>
      <c r="N145" s="1">
        <v>14.734999999999999</v>
      </c>
      <c r="O145" s="1">
        <v>18.905000000000001</v>
      </c>
      <c r="P145" s="1">
        <v>5.0599999999999996</v>
      </c>
    </row>
    <row r="146" spans="1:16" x14ac:dyDescent="0.55000000000000004">
      <c r="A146" s="2">
        <v>38869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>
        <v>14.445</v>
      </c>
      <c r="O146" s="1">
        <v>18.829999999999998</v>
      </c>
      <c r="P146" s="1"/>
    </row>
    <row r="147" spans="1:16" x14ac:dyDescent="0.55000000000000004">
      <c r="A147" s="2">
        <v>38871</v>
      </c>
      <c r="B147" s="1"/>
      <c r="C147" s="1"/>
      <c r="D147" s="1"/>
      <c r="E147" s="1"/>
      <c r="F147" s="1"/>
      <c r="G147" s="1"/>
      <c r="H147" s="1"/>
      <c r="I147" s="1"/>
      <c r="J147" s="1"/>
      <c r="K147" s="1">
        <v>3.3</v>
      </c>
      <c r="L147" s="1">
        <v>3.35</v>
      </c>
      <c r="M147" s="1"/>
      <c r="N147" s="1"/>
      <c r="O147" s="1"/>
      <c r="P147" s="1"/>
    </row>
    <row r="148" spans="1:16" x14ac:dyDescent="0.55000000000000004">
      <c r="A148" s="2">
        <v>38879</v>
      </c>
      <c r="B148" s="1"/>
      <c r="C148" s="1"/>
      <c r="D148" s="1"/>
      <c r="E148" s="1"/>
      <c r="F148" s="1"/>
      <c r="G148" s="1"/>
      <c r="H148" s="1">
        <v>1.653</v>
      </c>
      <c r="I148" s="1"/>
      <c r="J148" s="1"/>
      <c r="K148" s="1"/>
      <c r="L148" s="1"/>
      <c r="M148" s="1"/>
      <c r="N148" s="1"/>
      <c r="O148" s="1"/>
      <c r="P148" s="1"/>
    </row>
    <row r="149" spans="1:16" x14ac:dyDescent="0.55000000000000004">
      <c r="A149" s="2">
        <v>38916</v>
      </c>
      <c r="B149" s="1"/>
      <c r="C149" s="1"/>
      <c r="D149" s="1"/>
      <c r="E149" s="1"/>
      <c r="F149" s="1"/>
      <c r="G149" s="1"/>
      <c r="H149" s="1"/>
      <c r="I149" s="1"/>
      <c r="J149" s="1"/>
      <c r="K149" s="1">
        <v>3.9049999999999998</v>
      </c>
      <c r="L149" s="1">
        <v>3.8849999999999998</v>
      </c>
      <c r="M149" s="1"/>
      <c r="N149" s="1"/>
      <c r="O149" s="1"/>
      <c r="P149" s="1"/>
    </row>
    <row r="150" spans="1:16" x14ac:dyDescent="0.55000000000000004">
      <c r="A150" s="2">
        <v>38917</v>
      </c>
      <c r="B150" s="1"/>
      <c r="C150" s="1"/>
      <c r="D150" s="1"/>
      <c r="E150" s="1"/>
      <c r="F150" s="1"/>
      <c r="G150" s="1"/>
      <c r="H150" s="1">
        <v>1.7450000000000001</v>
      </c>
      <c r="I150" s="1"/>
      <c r="J150" s="1"/>
      <c r="K150" s="1"/>
      <c r="L150" s="1"/>
      <c r="M150" s="1"/>
      <c r="N150" s="1"/>
      <c r="O150" s="1"/>
      <c r="P150" s="1"/>
    </row>
    <row r="151" spans="1:16" x14ac:dyDescent="0.55000000000000004">
      <c r="A151" s="2">
        <v>38965</v>
      </c>
      <c r="B151" s="1"/>
      <c r="C151" s="1"/>
      <c r="D151" s="1"/>
      <c r="E151" s="1"/>
      <c r="F151" s="1"/>
      <c r="G151" s="1"/>
      <c r="H151" s="1"/>
      <c r="I151" s="1"/>
      <c r="J151" s="1"/>
      <c r="K151" s="1">
        <v>4.08</v>
      </c>
      <c r="L151" s="1">
        <v>4.21</v>
      </c>
      <c r="M151" s="1"/>
      <c r="N151" s="1"/>
      <c r="O151" s="1"/>
      <c r="P151" s="1"/>
    </row>
    <row r="152" spans="1:16" x14ac:dyDescent="0.55000000000000004">
      <c r="A152" s="2">
        <v>38972</v>
      </c>
      <c r="B152" s="1"/>
      <c r="C152" s="1"/>
      <c r="D152" s="1"/>
      <c r="E152" s="1"/>
      <c r="F152" s="1"/>
      <c r="G152" s="1"/>
      <c r="H152" s="1">
        <v>1.855</v>
      </c>
      <c r="I152" s="1"/>
      <c r="J152" s="1"/>
      <c r="K152" s="1"/>
      <c r="L152" s="1"/>
      <c r="M152" s="1"/>
      <c r="N152" s="1"/>
      <c r="O152" s="1"/>
      <c r="P152" s="1"/>
    </row>
    <row r="153" spans="1:16" x14ac:dyDescent="0.55000000000000004">
      <c r="A153" s="2">
        <v>38993</v>
      </c>
      <c r="B153" s="1"/>
      <c r="C153" s="1"/>
      <c r="D153" s="1"/>
      <c r="E153" s="1"/>
      <c r="F153" s="1"/>
      <c r="G153" s="1"/>
      <c r="H153" s="1">
        <v>1.887</v>
      </c>
      <c r="I153" s="1"/>
      <c r="J153" s="1"/>
      <c r="K153" s="1"/>
      <c r="L153" s="1"/>
      <c r="M153" s="1"/>
      <c r="N153" s="1"/>
      <c r="O153" s="1"/>
      <c r="P153" s="1"/>
    </row>
    <row r="154" spans="1:16" x14ac:dyDescent="0.55000000000000004">
      <c r="A154" s="2">
        <v>38994</v>
      </c>
      <c r="B154" s="1"/>
      <c r="C154" s="1"/>
      <c r="D154" s="1"/>
      <c r="E154" s="1"/>
      <c r="F154" s="1"/>
      <c r="G154" s="1"/>
      <c r="H154" s="1"/>
      <c r="I154" s="1">
        <v>3.367</v>
      </c>
      <c r="J154" s="1">
        <v>4.2450000000000001</v>
      </c>
      <c r="K154" s="1">
        <v>4.367</v>
      </c>
      <c r="L154" s="1">
        <v>4.2919999999999998</v>
      </c>
      <c r="M154" s="1"/>
      <c r="N154" s="1"/>
      <c r="O154" s="1"/>
      <c r="P154" s="1"/>
    </row>
    <row r="155" spans="1:16" x14ac:dyDescent="0.55000000000000004">
      <c r="A155" s="2">
        <v>39001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>
        <v>58.075000000000003</v>
      </c>
      <c r="N155" s="1">
        <v>15.916</v>
      </c>
      <c r="O155" s="1">
        <v>15.835000000000001</v>
      </c>
      <c r="P155" s="1">
        <v>5.7649999999999997</v>
      </c>
    </row>
    <row r="156" spans="1:16" x14ac:dyDescent="0.55000000000000004">
      <c r="A156" s="2">
        <v>39014</v>
      </c>
      <c r="B156" s="1"/>
      <c r="C156" s="1"/>
      <c r="D156" s="1"/>
      <c r="E156" s="1"/>
      <c r="F156" s="1"/>
      <c r="G156" s="1"/>
      <c r="H156" s="1"/>
      <c r="I156" s="1"/>
      <c r="J156" s="1"/>
      <c r="K156" s="1">
        <v>4.22</v>
      </c>
      <c r="L156" s="1">
        <v>4.38</v>
      </c>
      <c r="M156" s="1"/>
      <c r="N156" s="1">
        <v>16.04</v>
      </c>
      <c r="O156" s="1">
        <v>19.079999999999998</v>
      </c>
      <c r="P156" s="1"/>
    </row>
    <row r="157" spans="1:16" x14ac:dyDescent="0.55000000000000004">
      <c r="A157" s="2">
        <v>39029</v>
      </c>
      <c r="B157" s="1"/>
      <c r="C157" s="1"/>
      <c r="D157" s="1"/>
      <c r="E157" s="1"/>
      <c r="F157" s="1"/>
      <c r="G157" s="1"/>
      <c r="H157" s="1"/>
      <c r="I157" s="1">
        <v>3.4860000000000002</v>
      </c>
      <c r="J157" s="1">
        <v>4.3520000000000003</v>
      </c>
      <c r="K157" s="1">
        <v>4.3150000000000004</v>
      </c>
      <c r="L157" s="1">
        <v>4.3970000000000002</v>
      </c>
      <c r="M157" s="1">
        <v>58.067</v>
      </c>
      <c r="N157" s="1">
        <v>16.367999999999999</v>
      </c>
      <c r="O157" s="1">
        <v>19.158000000000001</v>
      </c>
      <c r="P157" s="1">
        <v>5.8369999999999997</v>
      </c>
    </row>
    <row r="158" spans="1:16" x14ac:dyDescent="0.55000000000000004">
      <c r="A158" s="2">
        <v>39030</v>
      </c>
      <c r="B158" s="1"/>
      <c r="C158" s="1"/>
      <c r="D158" s="1"/>
      <c r="E158" s="1"/>
      <c r="F158" s="1"/>
      <c r="G158" s="1"/>
      <c r="H158" s="1">
        <v>1.7969999999999999</v>
      </c>
      <c r="I158" s="1"/>
      <c r="J158" s="1"/>
      <c r="K158" s="1"/>
      <c r="L158" s="1"/>
      <c r="M158" s="1"/>
      <c r="N158" s="1"/>
      <c r="O158" s="1"/>
      <c r="P158" s="1"/>
    </row>
    <row r="159" spans="1:16" x14ac:dyDescent="0.55000000000000004">
      <c r="A159" s="2">
        <v>39043</v>
      </c>
      <c r="B159" s="1"/>
      <c r="C159" s="1"/>
      <c r="D159" s="1"/>
      <c r="E159" s="1"/>
      <c r="F159" s="1"/>
      <c r="G159" s="1"/>
      <c r="H159" s="1"/>
      <c r="I159" s="1"/>
      <c r="J159" s="1"/>
      <c r="K159" s="1">
        <v>4.274</v>
      </c>
      <c r="L159" s="1">
        <v>4.4119999999999999</v>
      </c>
      <c r="M159" s="1"/>
      <c r="N159" s="1">
        <v>16.187999999999999</v>
      </c>
      <c r="O159" s="1">
        <v>19.103999999999999</v>
      </c>
      <c r="P159" s="1"/>
    </row>
    <row r="160" spans="1:16" x14ac:dyDescent="0.55000000000000004">
      <c r="A160" s="2">
        <v>39055</v>
      </c>
      <c r="B160" s="1"/>
      <c r="C160" s="1"/>
      <c r="D160" s="1"/>
      <c r="E160" s="1"/>
      <c r="F160" s="1"/>
      <c r="G160" s="1"/>
      <c r="H160" s="1"/>
      <c r="I160" s="1"/>
      <c r="J160" s="1"/>
      <c r="K160" s="1">
        <v>4.4669999999999996</v>
      </c>
      <c r="L160" s="1">
        <v>4.415</v>
      </c>
      <c r="M160" s="1"/>
      <c r="N160" s="1"/>
      <c r="O160" s="1"/>
      <c r="P160" s="1">
        <v>5.8470000000000004</v>
      </c>
    </row>
    <row r="161" spans="1:16" x14ac:dyDescent="0.55000000000000004">
      <c r="A161" s="2">
        <v>39056</v>
      </c>
      <c r="B161" s="1"/>
      <c r="C161" s="1"/>
      <c r="D161" s="1"/>
      <c r="E161" s="1"/>
      <c r="F161" s="1"/>
      <c r="G161" s="1"/>
      <c r="H161" s="1">
        <v>1.7649999999999999</v>
      </c>
      <c r="I161" s="1"/>
      <c r="J161" s="1"/>
      <c r="K161" s="1"/>
      <c r="L161" s="1"/>
      <c r="M161" s="1"/>
      <c r="N161" s="1"/>
      <c r="O161" s="1"/>
      <c r="P161" s="1"/>
    </row>
    <row r="162" spans="1:16" x14ac:dyDescent="0.55000000000000004">
      <c r="A162" s="2">
        <v>39062</v>
      </c>
      <c r="B162" s="1"/>
      <c r="C162" s="1"/>
      <c r="D162" s="1"/>
      <c r="E162" s="1"/>
      <c r="F162" s="1"/>
      <c r="G162" s="1"/>
      <c r="H162" s="1"/>
      <c r="I162" s="1">
        <v>3.5579999999999998</v>
      </c>
      <c r="J162" s="1">
        <v>4.3949999999999996</v>
      </c>
      <c r="K162" s="1"/>
      <c r="L162" s="1"/>
      <c r="M162" s="1"/>
      <c r="N162" s="1"/>
      <c r="O162" s="1"/>
      <c r="P162" s="1"/>
    </row>
    <row r="163" spans="1:16" x14ac:dyDescent="0.55000000000000004">
      <c r="A163" s="2">
        <v>39063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>
        <v>58.734999999999999</v>
      </c>
      <c r="N163" s="1">
        <v>16.396999999999998</v>
      </c>
      <c r="O163" s="1">
        <v>19.135000000000002</v>
      </c>
      <c r="P163" s="1"/>
    </row>
    <row r="164" spans="1:16" x14ac:dyDescent="0.55000000000000004">
      <c r="A164" s="2">
        <v>39091</v>
      </c>
      <c r="B164" s="1"/>
      <c r="C164" s="1"/>
      <c r="D164" s="1"/>
      <c r="E164" s="1"/>
      <c r="F164" s="1"/>
      <c r="G164" s="1"/>
      <c r="H164" s="1"/>
      <c r="I164" s="1">
        <v>1.873</v>
      </c>
      <c r="J164" s="1">
        <v>1.8169999999999999</v>
      </c>
      <c r="K164" s="1">
        <v>3.6230000000000002</v>
      </c>
      <c r="L164" s="1">
        <v>3.7440000000000002</v>
      </c>
      <c r="M164" s="1">
        <v>58.453000000000003</v>
      </c>
      <c r="N164" s="1">
        <v>15.637</v>
      </c>
      <c r="O164" s="1">
        <v>18.535</v>
      </c>
      <c r="P164" s="1">
        <v>3.4630000000000001</v>
      </c>
    </row>
    <row r="165" spans="1:16" x14ac:dyDescent="0.55000000000000004">
      <c r="A165" s="2">
        <v>39099</v>
      </c>
      <c r="B165" s="1"/>
      <c r="C165" s="1"/>
      <c r="D165" s="1"/>
      <c r="E165" s="1"/>
      <c r="F165" s="1"/>
      <c r="G165" s="1"/>
      <c r="H165" s="1">
        <v>1.827</v>
      </c>
      <c r="I165" s="1"/>
      <c r="J165" s="1"/>
      <c r="K165" s="1"/>
      <c r="L165" s="1"/>
      <c r="M165" s="1"/>
      <c r="N165" s="1"/>
      <c r="O165" s="1"/>
      <c r="P165" s="1"/>
    </row>
    <row r="166" spans="1:16" x14ac:dyDescent="0.55000000000000004">
      <c r="A166" s="2">
        <v>39106</v>
      </c>
      <c r="B166" s="1"/>
      <c r="C166" s="1"/>
      <c r="D166" s="1"/>
      <c r="E166" s="1"/>
      <c r="F166" s="1"/>
      <c r="G166" s="1"/>
      <c r="H166" s="1"/>
      <c r="I166" s="1"/>
      <c r="J166" s="1"/>
      <c r="K166" s="1">
        <v>0.16</v>
      </c>
      <c r="L166" s="1">
        <v>0.23</v>
      </c>
      <c r="M166" s="1"/>
      <c r="N166" s="1">
        <v>13.993</v>
      </c>
      <c r="O166" s="1">
        <v>16.634</v>
      </c>
      <c r="P166" s="1"/>
    </row>
    <row r="167" spans="1:16" x14ac:dyDescent="0.55000000000000004">
      <c r="A167" s="2">
        <v>39119</v>
      </c>
      <c r="B167" s="1"/>
      <c r="C167" s="1"/>
      <c r="D167" s="1"/>
      <c r="E167" s="1"/>
      <c r="F167" s="1"/>
      <c r="G167" s="1"/>
      <c r="H167" s="1"/>
      <c r="I167" s="1">
        <v>0.86499999999999999</v>
      </c>
      <c r="J167" s="1">
        <v>1.9650000000000001</v>
      </c>
      <c r="K167" s="1"/>
      <c r="L167" s="1"/>
      <c r="M167" s="1">
        <v>52.655000000000001</v>
      </c>
      <c r="N167" s="1">
        <v>14.807</v>
      </c>
      <c r="O167" s="1">
        <v>17.477</v>
      </c>
      <c r="P167" s="1">
        <v>3.7450000000000001</v>
      </c>
    </row>
    <row r="168" spans="1:16" x14ac:dyDescent="0.55000000000000004">
      <c r="A168" s="2">
        <v>39120</v>
      </c>
      <c r="B168" s="1"/>
      <c r="C168" s="1"/>
      <c r="D168" s="1"/>
      <c r="E168" s="1"/>
      <c r="F168" s="1"/>
      <c r="G168" s="1"/>
      <c r="H168" s="1">
        <v>1.877</v>
      </c>
      <c r="I168" s="1"/>
      <c r="J168" s="1"/>
      <c r="K168" s="1"/>
      <c r="L168" s="1"/>
      <c r="M168" s="1"/>
      <c r="N168" s="1"/>
      <c r="O168" s="1"/>
      <c r="P168" s="1"/>
    </row>
    <row r="169" spans="1:16" x14ac:dyDescent="0.55000000000000004">
      <c r="A169" s="2">
        <v>39133</v>
      </c>
      <c r="B169" s="1"/>
      <c r="C169" s="1"/>
      <c r="D169" s="1"/>
      <c r="E169" s="1"/>
      <c r="F169" s="1"/>
      <c r="G169" s="1"/>
      <c r="H169" s="1"/>
      <c r="I169" s="1"/>
      <c r="J169" s="1"/>
      <c r="K169" s="1">
        <v>0.59399999999999997</v>
      </c>
      <c r="L169" s="1">
        <v>0.61899999999999999</v>
      </c>
      <c r="M169" s="1"/>
      <c r="N169" s="1">
        <v>14.852</v>
      </c>
      <c r="O169" s="1">
        <v>17.728000000000002</v>
      </c>
      <c r="P169" s="1"/>
    </row>
    <row r="170" spans="1:16" x14ac:dyDescent="0.55000000000000004">
      <c r="A170" s="2">
        <v>39148</v>
      </c>
      <c r="B170" s="1"/>
      <c r="C170" s="1"/>
      <c r="D170" s="1"/>
      <c r="E170" s="1"/>
      <c r="F170" s="1"/>
      <c r="G170" s="1"/>
      <c r="H170" s="1"/>
      <c r="I170" s="1">
        <v>2.585</v>
      </c>
      <c r="J170" s="1">
        <v>2.9649999999999999</v>
      </c>
      <c r="K170" s="1">
        <v>1.31</v>
      </c>
      <c r="L170" s="1">
        <v>1.2350000000000001</v>
      </c>
      <c r="M170" s="1">
        <v>57.325000000000003</v>
      </c>
      <c r="N170" s="1">
        <v>15.515000000000001</v>
      </c>
      <c r="O170" s="1">
        <v>18.625</v>
      </c>
      <c r="P170" s="1">
        <v>4.6550000000000002</v>
      </c>
    </row>
    <row r="171" spans="1:16" x14ac:dyDescent="0.55000000000000004">
      <c r="A171" s="2">
        <v>39149</v>
      </c>
      <c r="B171" s="1"/>
      <c r="C171" s="1"/>
      <c r="D171" s="1"/>
      <c r="E171" s="1"/>
      <c r="F171" s="1"/>
      <c r="G171" s="1"/>
      <c r="H171" s="1">
        <v>1.9770000000000001</v>
      </c>
      <c r="I171" s="1"/>
      <c r="J171" s="1"/>
      <c r="K171" s="1"/>
      <c r="L171" s="1"/>
      <c r="M171" s="1"/>
      <c r="N171" s="1"/>
      <c r="O171" s="1"/>
      <c r="P171" s="1"/>
    </row>
    <row r="172" spans="1:16" x14ac:dyDescent="0.55000000000000004">
      <c r="A172" s="2">
        <v>39160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>
        <v>15.53</v>
      </c>
      <c r="O172" s="1">
        <v>18.670000000000002</v>
      </c>
      <c r="P172" s="1"/>
    </row>
    <row r="173" spans="1:16" x14ac:dyDescent="0.55000000000000004">
      <c r="A173" s="2">
        <v>39161</v>
      </c>
      <c r="B173" s="1"/>
      <c r="C173" s="1"/>
      <c r="D173" s="1"/>
      <c r="E173" s="1"/>
      <c r="F173" s="1"/>
      <c r="G173" s="1"/>
      <c r="H173" s="1"/>
      <c r="I173" s="1"/>
      <c r="J173" s="1"/>
      <c r="K173" s="1">
        <v>1.78</v>
      </c>
      <c r="L173" s="1">
        <v>1.8</v>
      </c>
      <c r="M173" s="1"/>
      <c r="N173" s="1"/>
      <c r="O173" s="1"/>
      <c r="P173" s="1"/>
    </row>
    <row r="174" spans="1:16" x14ac:dyDescent="0.55000000000000004">
      <c r="A174" s="2">
        <v>39183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>
        <v>57.274999999999999</v>
      </c>
      <c r="N174" s="1"/>
      <c r="O174" s="1"/>
      <c r="P174" s="1">
        <v>5.3049999999999997</v>
      </c>
    </row>
    <row r="175" spans="1:16" x14ac:dyDescent="0.55000000000000004">
      <c r="A175" s="2">
        <v>39189</v>
      </c>
      <c r="B175" s="1"/>
      <c r="C175" s="1"/>
      <c r="D175" s="1"/>
      <c r="E175" s="1"/>
      <c r="F175" s="1"/>
      <c r="G175" s="1"/>
      <c r="H175" s="1">
        <v>2.1829999999999998</v>
      </c>
      <c r="I175" s="1">
        <v>3.1349999999999998</v>
      </c>
      <c r="J175" s="1">
        <v>3.8149999999999999</v>
      </c>
      <c r="K175" s="1">
        <v>2.9769999999999999</v>
      </c>
      <c r="L175" s="1">
        <v>2.9529999999999998</v>
      </c>
      <c r="M175" s="1"/>
      <c r="N175" s="1">
        <v>15.935</v>
      </c>
      <c r="O175" s="1">
        <v>18.887</v>
      </c>
      <c r="P175" s="1"/>
    </row>
    <row r="176" spans="1:16" x14ac:dyDescent="0.55000000000000004">
      <c r="A176" s="2">
        <v>39198</v>
      </c>
      <c r="B176" s="1"/>
      <c r="C176" s="1"/>
      <c r="D176" s="1"/>
      <c r="E176" s="1"/>
      <c r="F176" s="1"/>
      <c r="G176" s="1"/>
      <c r="H176" s="1"/>
      <c r="I176" s="1"/>
      <c r="J176" s="1"/>
      <c r="K176" s="1">
        <v>3.0950000000000002</v>
      </c>
      <c r="L176" s="1">
        <v>3.13</v>
      </c>
      <c r="M176" s="1"/>
      <c r="N176" s="1">
        <v>15.85</v>
      </c>
      <c r="O176" s="1">
        <v>18.77</v>
      </c>
      <c r="P176" s="1"/>
    </row>
    <row r="177" spans="1:16" x14ac:dyDescent="0.55000000000000004">
      <c r="A177" s="2">
        <v>39211</v>
      </c>
      <c r="B177" s="1"/>
      <c r="C177" s="1"/>
      <c r="D177" s="1"/>
      <c r="E177" s="1"/>
      <c r="F177" s="1"/>
      <c r="G177" s="1"/>
      <c r="H177" s="1">
        <v>2.3319999999999999</v>
      </c>
      <c r="I177" s="1"/>
      <c r="J177" s="1"/>
      <c r="K177" s="1"/>
      <c r="L177" s="1"/>
      <c r="M177" s="1"/>
      <c r="N177" s="1"/>
      <c r="O177" s="1"/>
      <c r="P177" s="1"/>
    </row>
    <row r="178" spans="1:16" x14ac:dyDescent="0.55000000000000004">
      <c r="A178" s="2">
        <v>39378</v>
      </c>
      <c r="B178" s="1"/>
      <c r="C178" s="1"/>
      <c r="D178" s="1"/>
      <c r="E178" s="1"/>
      <c r="F178" s="1"/>
      <c r="G178" s="1"/>
      <c r="H178" s="1"/>
      <c r="I178" s="1"/>
      <c r="J178" s="1"/>
      <c r="K178" s="1">
        <v>3.645</v>
      </c>
      <c r="L178" s="1">
        <v>3.7149999999999999</v>
      </c>
      <c r="M178" s="1"/>
      <c r="N178" s="1">
        <v>16.350000000000001</v>
      </c>
      <c r="O178" s="1"/>
      <c r="P178" s="1"/>
    </row>
    <row r="179" spans="1:16" x14ac:dyDescent="0.55000000000000004">
      <c r="A179" s="2">
        <v>39400</v>
      </c>
      <c r="B179" s="1"/>
      <c r="C179" s="1"/>
      <c r="D179" s="1"/>
      <c r="E179" s="1"/>
      <c r="F179" s="1"/>
      <c r="G179" s="1"/>
      <c r="H179" s="1"/>
      <c r="I179" s="1"/>
      <c r="J179" s="1"/>
      <c r="K179" s="1">
        <v>1.9390000000000001</v>
      </c>
      <c r="L179" s="1">
        <v>2.1230000000000002</v>
      </c>
      <c r="M179" s="1"/>
      <c r="N179" s="1"/>
      <c r="O179" s="1"/>
      <c r="P179" s="1"/>
    </row>
    <row r="180" spans="1:16" x14ac:dyDescent="0.55000000000000004">
      <c r="A180" s="2">
        <v>39401</v>
      </c>
      <c r="B180" s="1"/>
      <c r="C180" s="1"/>
      <c r="D180" s="1"/>
      <c r="E180" s="1"/>
      <c r="F180" s="1"/>
      <c r="G180" s="1"/>
      <c r="H180" s="1">
        <v>1.669</v>
      </c>
      <c r="I180" s="1">
        <v>2.4359999999999999</v>
      </c>
      <c r="J180" s="1">
        <v>3.0430000000000001</v>
      </c>
      <c r="K180" s="1"/>
      <c r="L180" s="1"/>
      <c r="M180" s="1"/>
      <c r="N180" s="1"/>
      <c r="O180" s="1"/>
      <c r="P180" s="1">
        <v>4.641</v>
      </c>
    </row>
    <row r="181" spans="1:16" x14ac:dyDescent="0.55000000000000004">
      <c r="A181" s="2">
        <v>39429</v>
      </c>
      <c r="B181" s="1"/>
      <c r="C181" s="1"/>
      <c r="D181" s="1"/>
      <c r="E181" s="1"/>
      <c r="F181" s="1"/>
      <c r="G181" s="1"/>
      <c r="H181" s="1">
        <v>1.5669999999999999</v>
      </c>
      <c r="I181" s="1">
        <v>2.3559999999999999</v>
      </c>
      <c r="J181" s="1">
        <v>3.137</v>
      </c>
      <c r="K181" s="1">
        <v>1.6040000000000001</v>
      </c>
      <c r="L181" s="1">
        <v>1.5469999999999999</v>
      </c>
      <c r="M181" s="1">
        <v>53.89</v>
      </c>
      <c r="N181" s="1">
        <v>15.01</v>
      </c>
      <c r="O181" s="1">
        <v>18.361000000000001</v>
      </c>
      <c r="P181" s="1">
        <v>4.742</v>
      </c>
    </row>
    <row r="182" spans="1:16" x14ac:dyDescent="0.55000000000000004">
      <c r="A182" s="2">
        <v>39455</v>
      </c>
      <c r="B182" s="1"/>
      <c r="C182" s="1"/>
      <c r="D182" s="1"/>
      <c r="E182" s="1"/>
      <c r="F182" s="1"/>
      <c r="G182" s="1"/>
      <c r="H182" s="1"/>
      <c r="I182" s="1"/>
      <c r="J182" s="1"/>
      <c r="K182" s="1">
        <v>0.30499999999999999</v>
      </c>
      <c r="L182" s="1">
        <v>0.315</v>
      </c>
      <c r="M182" s="1"/>
      <c r="N182" s="1">
        <v>14.46</v>
      </c>
      <c r="O182" s="1">
        <v>16.954999999999998</v>
      </c>
      <c r="P182" s="1"/>
    </row>
    <row r="183" spans="1:16" x14ac:dyDescent="0.55000000000000004">
      <c r="A183" s="2">
        <v>39471</v>
      </c>
      <c r="B183" s="1"/>
      <c r="C183" s="1"/>
      <c r="D183" s="1"/>
      <c r="E183" s="1"/>
      <c r="F183" s="1"/>
      <c r="G183" s="1"/>
      <c r="H183" s="1">
        <v>1.073</v>
      </c>
      <c r="I183" s="1"/>
      <c r="J183" s="1"/>
      <c r="K183" s="1"/>
      <c r="L183" s="1"/>
      <c r="M183" s="1">
        <v>45.017000000000003</v>
      </c>
      <c r="N183" s="1">
        <v>13.433999999999999</v>
      </c>
      <c r="O183" s="1">
        <v>15.832000000000001</v>
      </c>
      <c r="P183" s="1">
        <v>1.58</v>
      </c>
    </row>
    <row r="184" spans="1:16" x14ac:dyDescent="0.55000000000000004">
      <c r="A184" s="2">
        <v>39502</v>
      </c>
      <c r="B184" s="1"/>
      <c r="C184" s="1"/>
      <c r="D184" s="1"/>
      <c r="E184" s="1"/>
      <c r="F184" s="1"/>
      <c r="G184" s="1"/>
      <c r="H184" s="1">
        <v>1.52</v>
      </c>
      <c r="I184" s="1">
        <v>1.679</v>
      </c>
      <c r="J184" s="1">
        <v>2.0150000000000001</v>
      </c>
      <c r="K184" s="1">
        <v>0.36899999999999999</v>
      </c>
      <c r="L184" s="1">
        <v>0.39</v>
      </c>
      <c r="M184" s="1">
        <v>50.835000000000001</v>
      </c>
      <c r="N184" s="1">
        <v>15.015000000000001</v>
      </c>
      <c r="O184" s="1">
        <v>17.48</v>
      </c>
      <c r="P184" s="1">
        <v>3.633</v>
      </c>
    </row>
    <row r="185" spans="1:16" x14ac:dyDescent="0.55000000000000004">
      <c r="A185" s="2">
        <v>39530</v>
      </c>
      <c r="B185" s="1"/>
      <c r="C185" s="1"/>
      <c r="D185" s="1"/>
      <c r="E185" s="1"/>
      <c r="F185" s="1"/>
      <c r="G185" s="1"/>
      <c r="H185" s="1">
        <v>1.613</v>
      </c>
      <c r="I185" s="1">
        <v>2.456</v>
      </c>
      <c r="J185" s="1">
        <v>3.0510000000000002</v>
      </c>
      <c r="K185" s="1">
        <v>1.585</v>
      </c>
      <c r="L185" s="1">
        <v>1.5389999999999999</v>
      </c>
      <c r="M185" s="1">
        <v>45.244</v>
      </c>
      <c r="N185" s="1">
        <v>15.855</v>
      </c>
      <c r="O185" s="1">
        <v>18.454999999999998</v>
      </c>
      <c r="P185" s="1">
        <v>4.63</v>
      </c>
    </row>
    <row r="186" spans="1:16" x14ac:dyDescent="0.55000000000000004">
      <c r="A186" s="2">
        <v>39557</v>
      </c>
      <c r="B186" s="1"/>
      <c r="C186" s="1"/>
      <c r="D186" s="1"/>
      <c r="E186" s="1"/>
      <c r="F186" s="1"/>
      <c r="G186" s="1"/>
      <c r="H186" s="1">
        <v>1.7729999999999999</v>
      </c>
      <c r="I186" s="1">
        <v>2.573</v>
      </c>
      <c r="J186" s="1">
        <v>3.1840000000000002</v>
      </c>
      <c r="K186" s="1">
        <v>1.7929999999999999</v>
      </c>
      <c r="L186" s="1">
        <v>1.837</v>
      </c>
      <c r="M186" s="1">
        <v>44.987000000000002</v>
      </c>
      <c r="N186" s="1">
        <v>15.832000000000001</v>
      </c>
      <c r="O186" s="1">
        <v>18.337</v>
      </c>
      <c r="P186" s="1">
        <v>4.8070000000000004</v>
      </c>
    </row>
    <row r="187" spans="1:16" x14ac:dyDescent="0.55000000000000004">
      <c r="A187" s="2">
        <v>39582</v>
      </c>
      <c r="B187" s="1"/>
      <c r="C187" s="1"/>
      <c r="D187" s="1"/>
      <c r="E187" s="1"/>
      <c r="F187" s="1"/>
      <c r="G187" s="1"/>
      <c r="H187" s="1">
        <v>1.66</v>
      </c>
      <c r="I187" s="1">
        <v>3.0950000000000002</v>
      </c>
      <c r="J187" s="1">
        <v>3.9409999999999998</v>
      </c>
      <c r="K187" s="1">
        <v>3.3359999999999999</v>
      </c>
      <c r="L187" s="1">
        <v>3.3570000000000002</v>
      </c>
      <c r="M187" s="1">
        <v>55.942999999999998</v>
      </c>
      <c r="N187" s="1">
        <v>16.452000000000002</v>
      </c>
      <c r="O187" s="1">
        <v>18.850000000000001</v>
      </c>
      <c r="P187" s="1">
        <v>5.3840000000000003</v>
      </c>
    </row>
    <row r="188" spans="1:16" x14ac:dyDescent="0.55000000000000004">
      <c r="A188" s="2">
        <v>39612</v>
      </c>
      <c r="B188" s="1"/>
      <c r="C188" s="1"/>
      <c r="D188" s="1"/>
      <c r="E188" s="1"/>
      <c r="F188" s="1"/>
      <c r="G188" s="1"/>
      <c r="H188" s="1"/>
      <c r="I188" s="1"/>
      <c r="J188" s="1"/>
      <c r="K188" s="1">
        <v>3.71</v>
      </c>
      <c r="L188" s="1">
        <v>3.7850000000000001</v>
      </c>
      <c r="M188" s="1"/>
      <c r="N188" s="1"/>
      <c r="O188" s="1"/>
      <c r="P188" s="1"/>
    </row>
    <row r="189" spans="1:16" x14ac:dyDescent="0.55000000000000004">
      <c r="A189" s="2">
        <v>39616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>
        <v>16.425000000000001</v>
      </c>
      <c r="O189" s="1">
        <v>18.86</v>
      </c>
      <c r="P189" s="1"/>
    </row>
    <row r="190" spans="1:16" x14ac:dyDescent="0.55000000000000004">
      <c r="A190" s="2">
        <v>39640</v>
      </c>
      <c r="B190" s="1"/>
      <c r="C190" s="1"/>
      <c r="D190" s="1"/>
      <c r="E190" s="1"/>
      <c r="F190" s="1"/>
      <c r="G190" s="1"/>
      <c r="H190" s="1"/>
      <c r="I190" s="1"/>
      <c r="J190" s="1"/>
      <c r="K190" s="1">
        <v>3.94</v>
      </c>
      <c r="L190" s="1">
        <v>4.55</v>
      </c>
      <c r="M190" s="1"/>
      <c r="N190" s="1">
        <v>16.52</v>
      </c>
      <c r="O190" s="1">
        <v>18.902000000000001</v>
      </c>
      <c r="P190" s="1"/>
    </row>
    <row r="191" spans="1:16" x14ac:dyDescent="0.55000000000000004">
      <c r="A191" s="2">
        <v>39683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>
        <v>16.884</v>
      </c>
      <c r="O191" s="1">
        <v>19.074000000000002</v>
      </c>
      <c r="P191" s="1">
        <v>5.8520000000000003</v>
      </c>
    </row>
    <row r="192" spans="1:16" x14ac:dyDescent="0.55000000000000004">
      <c r="A192" s="2">
        <v>39684</v>
      </c>
      <c r="B192" s="1"/>
      <c r="C192" s="1"/>
      <c r="D192" s="1"/>
      <c r="E192" s="1"/>
      <c r="F192" s="1"/>
      <c r="G192" s="1"/>
      <c r="H192" s="1"/>
      <c r="I192" s="1"/>
      <c r="J192" s="1"/>
      <c r="K192" s="1">
        <v>4.1580000000000004</v>
      </c>
      <c r="L192" s="1">
        <v>4.2930000000000001</v>
      </c>
      <c r="M192" s="1"/>
      <c r="N192" s="1"/>
      <c r="O192" s="1"/>
      <c r="P192" s="1"/>
    </row>
    <row r="193" spans="1:16" x14ac:dyDescent="0.55000000000000004">
      <c r="A193" s="2">
        <v>39686</v>
      </c>
      <c r="B193" s="1"/>
      <c r="C193" s="1"/>
      <c r="D193" s="1"/>
      <c r="E193" s="1"/>
      <c r="F193" s="1"/>
      <c r="G193" s="1"/>
      <c r="H193" s="1"/>
      <c r="I193" s="1"/>
      <c r="J193" s="1"/>
      <c r="K193" s="1">
        <v>4.1760000000000002</v>
      </c>
      <c r="L193" s="1">
        <v>4.3</v>
      </c>
      <c r="M193" s="1"/>
      <c r="N193" s="1">
        <v>16.763000000000002</v>
      </c>
      <c r="O193" s="1">
        <v>18.975000000000001</v>
      </c>
      <c r="P193" s="1"/>
    </row>
    <row r="194" spans="1:16" x14ac:dyDescent="0.55000000000000004">
      <c r="A194" s="2">
        <v>39712</v>
      </c>
      <c r="B194" s="1"/>
      <c r="C194" s="1"/>
      <c r="D194" s="1"/>
      <c r="E194" s="1"/>
      <c r="F194" s="1"/>
      <c r="G194" s="1"/>
      <c r="H194" s="1"/>
      <c r="I194" s="1"/>
      <c r="J194" s="1"/>
      <c r="K194" s="1">
        <v>4.2469999999999999</v>
      </c>
      <c r="L194" s="1">
        <v>4.383</v>
      </c>
      <c r="M194" s="1"/>
      <c r="N194" s="1">
        <v>16.856000000000002</v>
      </c>
      <c r="O194" s="1">
        <v>19.015000000000001</v>
      </c>
      <c r="P194" s="1">
        <v>5.9160000000000004</v>
      </c>
    </row>
    <row r="195" spans="1:16" x14ac:dyDescent="0.55000000000000004">
      <c r="A195" s="2">
        <v>39724</v>
      </c>
      <c r="B195" s="1"/>
      <c r="C195" s="1"/>
      <c r="D195" s="1"/>
      <c r="E195" s="1"/>
      <c r="F195" s="1"/>
      <c r="G195" s="1"/>
      <c r="H195" s="1"/>
      <c r="I195" s="1"/>
      <c r="J195" s="1"/>
      <c r="K195" s="1">
        <v>4.16</v>
      </c>
      <c r="L195" s="1">
        <v>4.2839999999999998</v>
      </c>
      <c r="M195" s="1"/>
      <c r="N195" s="1">
        <v>16.844999999999999</v>
      </c>
      <c r="O195" s="1">
        <v>18.995000000000001</v>
      </c>
      <c r="P195" s="1"/>
    </row>
    <row r="196" spans="1:16" x14ac:dyDescent="0.55000000000000004">
      <c r="A196" s="2">
        <v>39730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>
        <v>16.8</v>
      </c>
      <c r="O196" s="1">
        <v>18.97</v>
      </c>
      <c r="P196" s="1"/>
    </row>
    <row r="197" spans="1:16" x14ac:dyDescent="0.55000000000000004">
      <c r="A197" s="2">
        <v>39749</v>
      </c>
      <c r="B197" s="1"/>
      <c r="C197" s="1"/>
      <c r="D197" s="1"/>
      <c r="E197" s="1"/>
      <c r="F197" s="1"/>
      <c r="G197" s="1"/>
      <c r="H197" s="1">
        <v>1.9810000000000001</v>
      </c>
      <c r="I197" s="1">
        <v>3.4169999999999998</v>
      </c>
      <c r="J197" s="1">
        <v>4.1459999999999999</v>
      </c>
      <c r="K197" s="1">
        <v>3.8170000000000002</v>
      </c>
      <c r="L197" s="1">
        <v>3.9470000000000001</v>
      </c>
      <c r="M197" s="1"/>
      <c r="N197" s="1">
        <v>17.036000000000001</v>
      </c>
      <c r="O197" s="1">
        <v>19.053999999999998</v>
      </c>
      <c r="P197" s="1">
        <v>5.7469999999999999</v>
      </c>
    </row>
    <row r="198" spans="1:16" x14ac:dyDescent="0.55000000000000004">
      <c r="A198" s="2">
        <v>39757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>
        <v>16.809999999999999</v>
      </c>
      <c r="O198" s="1">
        <v>18.98</v>
      </c>
      <c r="P198" s="1"/>
    </row>
    <row r="199" spans="1:16" x14ac:dyDescent="0.55000000000000004">
      <c r="A199" s="2">
        <v>39764</v>
      </c>
      <c r="B199" s="1"/>
      <c r="C199" s="1"/>
      <c r="D199" s="1"/>
      <c r="E199" s="1"/>
      <c r="F199" s="1"/>
      <c r="G199" s="1"/>
      <c r="H199" s="1"/>
      <c r="I199" s="1"/>
      <c r="J199" s="1"/>
      <c r="K199" s="1">
        <v>3.625</v>
      </c>
      <c r="L199" s="1">
        <v>3.7050000000000001</v>
      </c>
      <c r="M199" s="1"/>
      <c r="N199" s="1">
        <v>16.815000000000001</v>
      </c>
      <c r="O199" s="1">
        <v>18.98</v>
      </c>
      <c r="P199" s="1"/>
    </row>
    <row r="200" spans="1:16" x14ac:dyDescent="0.55000000000000004">
      <c r="A200" s="2">
        <v>39768</v>
      </c>
      <c r="B200" s="1"/>
      <c r="C200" s="1"/>
      <c r="D200" s="1"/>
      <c r="E200" s="1"/>
      <c r="F200" s="1"/>
      <c r="G200" s="1"/>
      <c r="H200" s="1">
        <v>1.667</v>
      </c>
      <c r="I200" s="1">
        <v>3.3170000000000002</v>
      </c>
      <c r="J200" s="1">
        <v>4.202</v>
      </c>
      <c r="K200" s="1">
        <v>3.6269999999999998</v>
      </c>
      <c r="L200" s="1">
        <v>3.7149999999999999</v>
      </c>
      <c r="M200" s="1">
        <v>56.896000000000001</v>
      </c>
      <c r="N200" s="1">
        <v>16.885000000000002</v>
      </c>
      <c r="O200" s="1">
        <v>19.158000000000001</v>
      </c>
      <c r="P200" s="1">
        <v>6.6470000000000002</v>
      </c>
    </row>
    <row r="201" spans="1:16" x14ac:dyDescent="0.55000000000000004">
      <c r="A201" s="2">
        <v>39793</v>
      </c>
      <c r="B201" s="1"/>
      <c r="C201" s="1"/>
      <c r="D201" s="1"/>
      <c r="E201" s="1"/>
      <c r="F201" s="1"/>
      <c r="G201" s="1"/>
      <c r="H201" s="1"/>
      <c r="I201" s="1"/>
      <c r="J201" s="1"/>
      <c r="K201" s="1">
        <v>3.42</v>
      </c>
      <c r="L201" s="1">
        <v>3.5550000000000002</v>
      </c>
      <c r="M201" s="1"/>
      <c r="N201" s="1">
        <v>16.739999999999998</v>
      </c>
      <c r="O201" s="1">
        <v>18.93</v>
      </c>
      <c r="P201" s="1"/>
    </row>
    <row r="202" spans="1:16" x14ac:dyDescent="0.55000000000000004">
      <c r="A202" s="2">
        <v>39796</v>
      </c>
      <c r="B202" s="1"/>
      <c r="C202" s="1"/>
      <c r="D202" s="1"/>
      <c r="E202" s="1"/>
      <c r="F202" s="1"/>
      <c r="G202" s="1"/>
      <c r="H202" s="1">
        <v>1.6240000000000001</v>
      </c>
      <c r="I202" s="1">
        <v>3.3370000000000002</v>
      </c>
      <c r="J202" s="1">
        <v>3.8940000000000001</v>
      </c>
      <c r="K202" s="1">
        <v>3.4380000000000002</v>
      </c>
      <c r="L202" s="1">
        <v>3.552</v>
      </c>
      <c r="M202" s="1">
        <v>57.69</v>
      </c>
      <c r="N202" s="1">
        <v>16.922999999999998</v>
      </c>
      <c r="O202" s="1">
        <v>18.994</v>
      </c>
      <c r="P202" s="1">
        <v>5.6929999999999996</v>
      </c>
    </row>
    <row r="203" spans="1:16" x14ac:dyDescent="0.55000000000000004">
      <c r="A203" s="2">
        <v>39824</v>
      </c>
      <c r="B203" s="1"/>
      <c r="C203" s="1"/>
      <c r="D203" s="1"/>
      <c r="E203" s="1"/>
      <c r="F203" s="1"/>
      <c r="G203" s="1"/>
      <c r="H203" s="1">
        <v>1.609</v>
      </c>
      <c r="I203" s="1">
        <v>2.375</v>
      </c>
      <c r="J203" s="1">
        <v>2.5840000000000001</v>
      </c>
      <c r="K203" s="1">
        <v>2.9740000000000002</v>
      </c>
      <c r="L203" s="1">
        <v>3.1040000000000001</v>
      </c>
      <c r="M203" s="1">
        <v>56.424999999999997</v>
      </c>
      <c r="N203" s="1">
        <v>15.324999999999999</v>
      </c>
      <c r="O203" s="1">
        <v>17.359000000000002</v>
      </c>
      <c r="P203" s="1">
        <v>4.4029999999999996</v>
      </c>
    </row>
    <row r="204" spans="1:16" x14ac:dyDescent="0.55000000000000004">
      <c r="A204" s="2">
        <v>39827</v>
      </c>
      <c r="B204" s="1"/>
      <c r="C204" s="1"/>
      <c r="D204" s="1"/>
      <c r="E204" s="1"/>
      <c r="F204" s="1"/>
      <c r="G204" s="1"/>
      <c r="H204" s="1"/>
      <c r="I204" s="1"/>
      <c r="J204" s="1"/>
      <c r="K204" s="1">
        <v>2.83</v>
      </c>
      <c r="L204" s="1">
        <v>2.92</v>
      </c>
      <c r="M204" s="1"/>
      <c r="N204" s="1">
        <v>15.071</v>
      </c>
      <c r="O204" s="1">
        <v>17.190000000000001</v>
      </c>
      <c r="P204" s="1"/>
    </row>
    <row r="205" spans="1:16" x14ac:dyDescent="0.55000000000000004">
      <c r="A205" s="2">
        <v>39866</v>
      </c>
      <c r="B205" s="1"/>
      <c r="C205" s="1"/>
      <c r="D205" s="1"/>
      <c r="E205" s="1"/>
      <c r="F205" s="1"/>
      <c r="G205" s="1"/>
      <c r="H205" s="1">
        <v>1.6120000000000001</v>
      </c>
      <c r="I205" s="1">
        <v>2.335</v>
      </c>
      <c r="J205" s="1">
        <v>2.629</v>
      </c>
      <c r="K205" s="1">
        <v>0.91200000000000003</v>
      </c>
      <c r="L205" s="1">
        <v>0.89600000000000002</v>
      </c>
      <c r="M205" s="1">
        <v>55.783000000000001</v>
      </c>
      <c r="N205" s="1">
        <v>15.438000000000001</v>
      </c>
      <c r="O205" s="1">
        <v>17.588000000000001</v>
      </c>
      <c r="P205" s="1">
        <v>4.3250000000000002</v>
      </c>
    </row>
    <row r="206" spans="1:16" x14ac:dyDescent="0.55000000000000004">
      <c r="A206" s="2">
        <v>39870</v>
      </c>
      <c r="B206" s="1"/>
      <c r="C206" s="1"/>
      <c r="D206" s="1"/>
      <c r="E206" s="1"/>
      <c r="F206" s="1"/>
      <c r="G206" s="1"/>
      <c r="H206" s="1"/>
      <c r="I206" s="1"/>
      <c r="J206" s="1"/>
      <c r="K206" s="1">
        <v>1.02</v>
      </c>
      <c r="L206" s="1">
        <v>1.01</v>
      </c>
      <c r="M206" s="1"/>
      <c r="N206" s="1">
        <v>15.25</v>
      </c>
      <c r="O206" s="1">
        <v>17.472999999999999</v>
      </c>
      <c r="P206" s="1"/>
    </row>
    <row r="207" spans="1:16" x14ac:dyDescent="0.55000000000000004">
      <c r="A207" s="2">
        <v>39889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>
        <v>15.99</v>
      </c>
      <c r="O207" s="1">
        <v>18.414999999999999</v>
      </c>
      <c r="P207" s="1"/>
    </row>
    <row r="208" spans="1:16" x14ac:dyDescent="0.55000000000000004">
      <c r="A208" s="2">
        <v>39890</v>
      </c>
      <c r="B208" s="1"/>
      <c r="C208" s="1"/>
      <c r="D208" s="1"/>
      <c r="E208" s="1"/>
      <c r="F208" s="1"/>
      <c r="G208" s="1"/>
      <c r="H208" s="1"/>
      <c r="I208" s="1"/>
      <c r="J208" s="1"/>
      <c r="K208" s="1">
        <v>1.7150000000000001</v>
      </c>
      <c r="L208" s="1">
        <v>1.74</v>
      </c>
      <c r="M208" s="1"/>
      <c r="N208" s="1"/>
      <c r="O208" s="1"/>
      <c r="P208" s="1"/>
    </row>
    <row r="209" spans="1:16" x14ac:dyDescent="0.55000000000000004">
      <c r="A209" s="2">
        <v>39894</v>
      </c>
      <c r="B209" s="1"/>
      <c r="C209" s="1"/>
      <c r="D209" s="1"/>
      <c r="E209" s="1"/>
      <c r="F209" s="1"/>
      <c r="G209" s="1"/>
      <c r="H209" s="1">
        <v>1.6379999999999999</v>
      </c>
      <c r="I209" s="1">
        <v>2.887</v>
      </c>
      <c r="J209" s="1">
        <v>3.3220000000000001</v>
      </c>
      <c r="K209" s="1">
        <v>2.0470000000000002</v>
      </c>
      <c r="L209" s="1">
        <v>1.9419999999999999</v>
      </c>
      <c r="M209" s="1">
        <v>56.296999999999997</v>
      </c>
      <c r="N209" s="1">
        <v>16.315999999999999</v>
      </c>
      <c r="O209" s="1">
        <v>18.643999999999998</v>
      </c>
      <c r="P209" s="1">
        <v>5.1120000000000001</v>
      </c>
    </row>
    <row r="210" spans="1:16" x14ac:dyDescent="0.55000000000000004">
      <c r="A210" s="2">
        <v>39911</v>
      </c>
      <c r="B210" s="1"/>
      <c r="C210" s="1"/>
      <c r="D210" s="1"/>
      <c r="E210" s="1"/>
      <c r="F210" s="1"/>
      <c r="G210" s="1"/>
      <c r="H210" s="1"/>
      <c r="I210" s="1"/>
      <c r="J210" s="1"/>
      <c r="K210" s="1">
        <v>2.68</v>
      </c>
      <c r="L210" s="1">
        <v>2.71</v>
      </c>
      <c r="M210" s="1"/>
      <c r="N210" s="1">
        <v>16.364999999999998</v>
      </c>
      <c r="O210" s="1">
        <v>18.734999999999999</v>
      </c>
      <c r="P210" s="1"/>
    </row>
    <row r="211" spans="1:16" x14ac:dyDescent="0.55000000000000004">
      <c r="A211" s="2">
        <v>39922</v>
      </c>
      <c r="B211" s="1"/>
      <c r="C211" s="1"/>
      <c r="D211" s="1"/>
      <c r="E211" s="1"/>
      <c r="F211" s="1"/>
      <c r="G211" s="1"/>
      <c r="H211" s="1">
        <v>1.675</v>
      </c>
      <c r="I211" s="1">
        <v>3.7759999999999998</v>
      </c>
      <c r="J211" s="1">
        <v>2.6520000000000001</v>
      </c>
      <c r="K211" s="1">
        <v>3.1520000000000001</v>
      </c>
      <c r="L211" s="1">
        <v>3.137</v>
      </c>
      <c r="M211" s="1">
        <v>56.997</v>
      </c>
      <c r="N211" s="1">
        <v>16.832999999999998</v>
      </c>
      <c r="O211" s="1">
        <v>18.888000000000002</v>
      </c>
      <c r="P211" s="1">
        <v>6.1230000000000002</v>
      </c>
    </row>
    <row r="212" spans="1:16" x14ac:dyDescent="0.55000000000000004">
      <c r="A212" s="2">
        <v>39946</v>
      </c>
      <c r="B212" s="1"/>
      <c r="C212" s="1"/>
      <c r="D212" s="1"/>
      <c r="E212" s="1"/>
      <c r="F212" s="1"/>
      <c r="G212" s="1"/>
      <c r="H212" s="1"/>
      <c r="I212" s="1"/>
      <c r="J212" s="1"/>
      <c r="K212" s="1">
        <v>3.65</v>
      </c>
      <c r="L212" s="1">
        <v>3.7</v>
      </c>
      <c r="M212" s="1"/>
      <c r="N212" s="1">
        <v>16.600000000000001</v>
      </c>
      <c r="O212" s="1">
        <v>18.875</v>
      </c>
      <c r="P212" s="1"/>
    </row>
    <row r="213" spans="1:16" x14ac:dyDescent="0.55000000000000004">
      <c r="A213" s="2">
        <v>39950</v>
      </c>
      <c r="B213" s="1"/>
      <c r="C213" s="1"/>
      <c r="D213" s="1"/>
      <c r="E213" s="1"/>
      <c r="F213" s="1"/>
      <c r="G213" s="1"/>
      <c r="H213" s="1">
        <v>1.7030000000000001</v>
      </c>
      <c r="I213" s="1"/>
      <c r="J213" s="1"/>
      <c r="K213" s="1"/>
      <c r="L213" s="1"/>
      <c r="M213" s="1">
        <v>57.713000000000001</v>
      </c>
      <c r="N213" s="1"/>
      <c r="O213" s="1"/>
      <c r="P213" s="1"/>
    </row>
    <row r="214" spans="1:16" x14ac:dyDescent="0.55000000000000004">
      <c r="A214" s="2">
        <v>39951</v>
      </c>
      <c r="B214" s="1"/>
      <c r="C214" s="1"/>
      <c r="D214" s="1"/>
      <c r="E214" s="1"/>
      <c r="F214" s="1"/>
      <c r="G214" s="1"/>
      <c r="H214" s="1"/>
      <c r="I214" s="1">
        <v>3.843</v>
      </c>
      <c r="J214" s="1">
        <v>2.4820000000000002</v>
      </c>
      <c r="K214" s="1">
        <v>3.7240000000000002</v>
      </c>
      <c r="L214" s="1">
        <v>3.7959999999999998</v>
      </c>
      <c r="M214" s="1"/>
      <c r="N214" s="1">
        <v>16.635999999999999</v>
      </c>
      <c r="O214" s="1">
        <v>18.917000000000002</v>
      </c>
      <c r="P214" s="1">
        <v>5.8120000000000003</v>
      </c>
    </row>
    <row r="215" spans="1:16" x14ac:dyDescent="0.55000000000000004">
      <c r="A215" s="2">
        <v>39967</v>
      </c>
      <c r="B215" s="1"/>
      <c r="C215" s="1"/>
      <c r="D215" s="1"/>
      <c r="E215" s="1"/>
      <c r="F215" s="1"/>
      <c r="G215" s="1"/>
      <c r="H215" s="1"/>
      <c r="I215" s="1"/>
      <c r="J215" s="1"/>
      <c r="K215" s="1">
        <v>3.9420000000000002</v>
      </c>
      <c r="L215" s="1">
        <v>4.03</v>
      </c>
      <c r="M215" s="1"/>
      <c r="N215" s="1">
        <v>16.68</v>
      </c>
      <c r="O215" s="1">
        <v>18.925000000000001</v>
      </c>
      <c r="P215" s="1"/>
    </row>
    <row r="216" spans="1:16" x14ac:dyDescent="0.55000000000000004">
      <c r="A216" s="2">
        <v>40022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>
        <v>16.902000000000001</v>
      </c>
      <c r="O216" s="1">
        <v>19.047000000000001</v>
      </c>
      <c r="P216" s="1"/>
    </row>
    <row r="217" spans="1:16" x14ac:dyDescent="0.55000000000000004">
      <c r="A217" s="2">
        <v>40029</v>
      </c>
      <c r="B217" s="1"/>
      <c r="C217" s="1"/>
      <c r="D217" s="1"/>
      <c r="E217" s="1"/>
      <c r="F217" s="1"/>
      <c r="G217" s="1"/>
      <c r="H217" s="1"/>
      <c r="I217" s="1"/>
      <c r="J217" s="1"/>
      <c r="K217" s="1">
        <v>4.3230000000000004</v>
      </c>
      <c r="L217" s="1">
        <v>4.4349999999999996</v>
      </c>
      <c r="M217" s="1"/>
      <c r="N217" s="1"/>
      <c r="O217" s="1"/>
      <c r="P217" s="1"/>
    </row>
    <row r="218" spans="1:16" x14ac:dyDescent="0.55000000000000004">
      <c r="A218" s="2">
        <v>40069</v>
      </c>
      <c r="B218" s="1"/>
      <c r="C218" s="1"/>
      <c r="D218" s="1"/>
      <c r="E218" s="1"/>
      <c r="F218" s="1"/>
      <c r="G218" s="1"/>
      <c r="H218" s="1"/>
      <c r="I218" s="1">
        <v>3.9449999999999998</v>
      </c>
      <c r="J218" s="1">
        <v>2.9449999999999998</v>
      </c>
      <c r="K218" s="1">
        <v>4.6139999999999999</v>
      </c>
      <c r="L218" s="1">
        <v>4.5819999999999999</v>
      </c>
      <c r="M218" s="1"/>
      <c r="N218" s="1"/>
      <c r="O218" s="1"/>
      <c r="P218" s="1">
        <v>6.2910000000000004</v>
      </c>
    </row>
    <row r="219" spans="1:16" x14ac:dyDescent="0.55000000000000004">
      <c r="A219" s="2">
        <v>40087</v>
      </c>
      <c r="B219" s="1"/>
      <c r="C219" s="1"/>
      <c r="D219" s="1"/>
      <c r="E219" s="1"/>
      <c r="F219" s="1"/>
      <c r="G219" s="1"/>
      <c r="H219" s="1"/>
      <c r="I219" s="1"/>
      <c r="J219" s="1"/>
      <c r="K219" s="1">
        <v>4.4950000000000001</v>
      </c>
      <c r="L219" s="1">
        <v>4.625</v>
      </c>
      <c r="M219" s="1"/>
      <c r="N219" s="1">
        <v>17.09</v>
      </c>
      <c r="O219" s="1">
        <v>19.125</v>
      </c>
      <c r="P219" s="1"/>
    </row>
    <row r="220" spans="1:16" x14ac:dyDescent="0.55000000000000004">
      <c r="A220" s="2">
        <v>40104</v>
      </c>
      <c r="B220" s="1"/>
      <c r="C220" s="1"/>
      <c r="D220" s="1"/>
      <c r="E220" s="1"/>
      <c r="F220" s="1"/>
      <c r="G220" s="1"/>
      <c r="H220" s="1">
        <v>1.905</v>
      </c>
      <c r="I220" s="1"/>
      <c r="J220" s="1"/>
      <c r="K220" s="1"/>
      <c r="L220" s="1"/>
      <c r="M220" s="1"/>
      <c r="N220" s="1"/>
      <c r="O220" s="1"/>
      <c r="P220" s="1">
        <v>6.3579999999999997</v>
      </c>
    </row>
    <row r="221" spans="1:16" x14ac:dyDescent="0.55000000000000004">
      <c r="A221" s="2">
        <v>40105</v>
      </c>
      <c r="B221" s="1"/>
      <c r="C221" s="1"/>
      <c r="D221" s="1"/>
      <c r="E221" s="1"/>
      <c r="F221" s="1"/>
      <c r="G221" s="1"/>
      <c r="H221" s="1"/>
      <c r="I221" s="1">
        <v>4.0780000000000003</v>
      </c>
      <c r="J221" s="1">
        <v>3.056</v>
      </c>
      <c r="K221" s="1"/>
      <c r="L221" s="1"/>
      <c r="M221" s="1"/>
      <c r="N221" s="1">
        <v>17.783000000000001</v>
      </c>
      <c r="O221" s="1">
        <v>19.234000000000002</v>
      </c>
      <c r="P221" s="1"/>
    </row>
    <row r="222" spans="1:16" x14ac:dyDescent="0.55000000000000004">
      <c r="A222" s="2">
        <v>40107</v>
      </c>
      <c r="B222" s="1"/>
      <c r="C222" s="1"/>
      <c r="D222" s="1"/>
      <c r="E222" s="1"/>
      <c r="F222" s="1"/>
      <c r="G222" s="1"/>
      <c r="H222" s="1"/>
      <c r="I222" s="1"/>
      <c r="J222" s="1"/>
      <c r="K222" s="1">
        <v>4.6619999999999999</v>
      </c>
      <c r="L222" s="1">
        <v>4.6849999999999996</v>
      </c>
      <c r="M222" s="1"/>
      <c r="N222" s="1"/>
      <c r="O222" s="1"/>
      <c r="P222" s="1"/>
    </row>
    <row r="223" spans="1:16" x14ac:dyDescent="0.55000000000000004">
      <c r="A223" s="2">
        <v>40132</v>
      </c>
      <c r="B223" s="1"/>
      <c r="C223" s="1"/>
      <c r="D223" s="1"/>
      <c r="E223" s="1"/>
      <c r="F223" s="1"/>
      <c r="G223" s="1"/>
      <c r="H223" s="1">
        <v>1.9319999999999999</v>
      </c>
      <c r="I223" s="1"/>
      <c r="J223" s="1"/>
      <c r="K223" s="1"/>
      <c r="L223" s="1"/>
      <c r="M223" s="1">
        <v>59.491999999999997</v>
      </c>
      <c r="N223" s="1">
        <v>17.381</v>
      </c>
      <c r="O223" s="1">
        <v>19.158000000000001</v>
      </c>
      <c r="P223" s="1"/>
    </row>
    <row r="224" spans="1:16" x14ac:dyDescent="0.55000000000000004">
      <c r="A224" s="2">
        <v>40133</v>
      </c>
      <c r="B224" s="1"/>
      <c r="C224" s="1"/>
      <c r="D224" s="1"/>
      <c r="E224" s="1"/>
      <c r="F224" s="1"/>
      <c r="G224" s="1"/>
      <c r="H224" s="1"/>
      <c r="I224" s="1">
        <v>4.1139999999999999</v>
      </c>
      <c r="J224" s="1">
        <v>3.2530000000000001</v>
      </c>
      <c r="K224" s="1">
        <v>4.593</v>
      </c>
      <c r="L224" s="1">
        <v>4.734</v>
      </c>
      <c r="M224" s="1"/>
      <c r="N224" s="1"/>
      <c r="O224" s="1"/>
      <c r="P224" s="1">
        <v>6.4539999999999997</v>
      </c>
    </row>
    <row r="225" spans="1:16" x14ac:dyDescent="0.55000000000000004">
      <c r="A225" s="2">
        <v>40142</v>
      </c>
      <c r="B225" s="1"/>
      <c r="C225" s="1"/>
      <c r="D225" s="1"/>
      <c r="E225" s="1"/>
      <c r="F225" s="1"/>
      <c r="G225" s="1"/>
      <c r="H225" s="1"/>
      <c r="I225" s="1"/>
      <c r="J225" s="1"/>
      <c r="K225" s="1">
        <v>4.5949999999999998</v>
      </c>
      <c r="L225" s="1">
        <v>4.74</v>
      </c>
      <c r="M225" s="1"/>
      <c r="N225" s="1">
        <v>17.239999999999998</v>
      </c>
      <c r="O225" s="1">
        <v>19.215</v>
      </c>
      <c r="P225" s="1"/>
    </row>
    <row r="226" spans="1:16" x14ac:dyDescent="0.55000000000000004">
      <c r="A226" s="2">
        <v>40156</v>
      </c>
      <c r="B226" s="1"/>
      <c r="C226" s="1"/>
      <c r="D226" s="1"/>
      <c r="E226" s="1"/>
      <c r="F226" s="1"/>
      <c r="G226" s="1"/>
      <c r="H226" s="1"/>
      <c r="I226" s="1">
        <v>4.2430000000000003</v>
      </c>
      <c r="J226" s="1">
        <v>3.3</v>
      </c>
      <c r="K226" s="1">
        <v>4.6760000000000002</v>
      </c>
      <c r="L226" s="1">
        <v>4.6749999999999998</v>
      </c>
      <c r="M226" s="1"/>
      <c r="N226" s="1"/>
      <c r="O226" s="1">
        <v>19.263000000000002</v>
      </c>
      <c r="P226" s="1">
        <v>6.4550000000000001</v>
      </c>
    </row>
    <row r="227" spans="1:16" x14ac:dyDescent="0.55000000000000004">
      <c r="A227" s="2">
        <v>40157</v>
      </c>
      <c r="B227" s="1"/>
      <c r="C227" s="1"/>
      <c r="D227" s="1"/>
      <c r="E227" s="1"/>
      <c r="F227" s="1"/>
      <c r="G227" s="1"/>
      <c r="H227" s="1">
        <v>1.9419999999999999</v>
      </c>
      <c r="I227" s="1"/>
      <c r="J227" s="1"/>
      <c r="K227" s="1"/>
      <c r="L227" s="1"/>
      <c r="M227" s="1">
        <v>61.316000000000003</v>
      </c>
      <c r="N227" s="1">
        <v>17.425999999999998</v>
      </c>
      <c r="O227" s="1"/>
      <c r="P227" s="1"/>
    </row>
    <row r="228" spans="1:16" x14ac:dyDescent="0.55000000000000004">
      <c r="A228" s="2">
        <v>40203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>
        <v>58.207000000000001</v>
      </c>
      <c r="N228" s="1">
        <v>14.978</v>
      </c>
      <c r="O228" s="1">
        <v>16.875</v>
      </c>
      <c r="P228" s="1">
        <v>2.6869999999999998</v>
      </c>
    </row>
    <row r="229" spans="1:16" x14ac:dyDescent="0.55000000000000004">
      <c r="A229" s="2">
        <v>40212</v>
      </c>
      <c r="B229" s="1"/>
      <c r="C229" s="1"/>
      <c r="D229" s="1"/>
      <c r="E229" s="1"/>
      <c r="F229" s="1"/>
      <c r="G229" s="1"/>
      <c r="H229" s="1">
        <v>1.9319999999999999</v>
      </c>
      <c r="I229" s="1">
        <v>1.27</v>
      </c>
      <c r="J229" s="1">
        <v>0.5</v>
      </c>
      <c r="K229" s="1">
        <v>0</v>
      </c>
      <c r="L229" s="1"/>
      <c r="M229" s="1"/>
      <c r="N229" s="1"/>
      <c r="O229" s="1"/>
      <c r="P229" s="1"/>
    </row>
    <row r="230" spans="1:16" x14ac:dyDescent="0.55000000000000004">
      <c r="A230" s="2">
        <v>40216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>
        <v>57.670999999999999</v>
      </c>
      <c r="N230" s="1"/>
      <c r="O230" s="1"/>
      <c r="P230" s="1"/>
    </row>
    <row r="231" spans="1:16" x14ac:dyDescent="0.55000000000000004">
      <c r="A231" s="2">
        <v>40217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>
        <v>24.181999999999999</v>
      </c>
      <c r="O231" s="1">
        <v>17.053999999999998</v>
      </c>
      <c r="P231" s="1"/>
    </row>
    <row r="232" spans="1:16" x14ac:dyDescent="0.55000000000000004">
      <c r="A232" s="2">
        <v>40218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>
        <v>14.95</v>
      </c>
      <c r="O232" s="1">
        <v>16.954999999999998</v>
      </c>
      <c r="P232" s="1"/>
    </row>
    <row r="233" spans="1:16" x14ac:dyDescent="0.55000000000000004">
      <c r="A233" s="2">
        <v>40230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v>4.077</v>
      </c>
    </row>
    <row r="234" spans="1:16" x14ac:dyDescent="0.55000000000000004">
      <c r="A234" s="2">
        <v>40240</v>
      </c>
      <c r="B234" s="1"/>
      <c r="C234" s="1"/>
      <c r="D234" s="1"/>
      <c r="E234" s="1"/>
      <c r="F234" s="1"/>
      <c r="G234" s="1"/>
      <c r="H234" s="1"/>
      <c r="I234" s="1">
        <v>2.2629999999999999</v>
      </c>
      <c r="J234" s="1">
        <v>1.1439999999999999</v>
      </c>
      <c r="K234" s="1">
        <v>0.245</v>
      </c>
      <c r="L234" s="1">
        <v>0.22500000000000001</v>
      </c>
      <c r="M234" s="1"/>
      <c r="N234" s="1"/>
      <c r="O234" s="1"/>
      <c r="P234" s="1"/>
    </row>
    <row r="235" spans="1:16" x14ac:dyDescent="0.55000000000000004">
      <c r="A235" s="2">
        <v>40244</v>
      </c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>
        <v>18.184000000000001</v>
      </c>
      <c r="O235" s="1">
        <v>17.896000000000001</v>
      </c>
      <c r="P235" s="1"/>
    </row>
    <row r="236" spans="1:16" x14ac:dyDescent="0.55000000000000004">
      <c r="A236" s="2">
        <v>40245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v>4.4420000000000002</v>
      </c>
    </row>
    <row r="237" spans="1:16" x14ac:dyDescent="0.55000000000000004">
      <c r="A237" s="2">
        <v>40259</v>
      </c>
      <c r="B237" s="1"/>
      <c r="C237" s="1"/>
      <c r="D237" s="1"/>
      <c r="E237" s="1"/>
      <c r="F237" s="1"/>
      <c r="G237" s="1"/>
      <c r="H237" s="1">
        <v>1.776</v>
      </c>
      <c r="I237" s="1"/>
      <c r="J237" s="1"/>
      <c r="K237" s="1"/>
      <c r="L237" s="1"/>
      <c r="M237" s="1"/>
      <c r="N237" s="1"/>
      <c r="O237" s="1"/>
      <c r="P237" s="1"/>
    </row>
    <row r="238" spans="1:16" x14ac:dyDescent="0.55000000000000004">
      <c r="A238" s="2">
        <v>40282</v>
      </c>
      <c r="B238" s="1"/>
      <c r="C238" s="1"/>
      <c r="D238" s="1"/>
      <c r="E238" s="1"/>
      <c r="F238" s="1"/>
      <c r="G238" s="1"/>
      <c r="H238" s="1"/>
      <c r="I238" s="1"/>
      <c r="J238" s="1"/>
      <c r="K238" s="1">
        <v>2.2189999999999999</v>
      </c>
      <c r="L238" s="1">
        <v>2.121</v>
      </c>
      <c r="M238" s="1"/>
      <c r="N238" s="1"/>
      <c r="O238" s="1"/>
      <c r="P238" s="1"/>
    </row>
    <row r="239" spans="1:16" x14ac:dyDescent="0.55000000000000004">
      <c r="A239" s="2">
        <v>40285</v>
      </c>
      <c r="B239" s="1"/>
      <c r="C239" s="1"/>
      <c r="D239" s="1"/>
      <c r="E239" s="1"/>
      <c r="F239" s="1"/>
      <c r="G239" s="1"/>
      <c r="H239" s="1"/>
      <c r="I239" s="1"/>
      <c r="J239" s="1"/>
      <c r="K239" s="1">
        <v>2.31</v>
      </c>
      <c r="L239" s="1">
        <v>2.31</v>
      </c>
      <c r="M239" s="1"/>
      <c r="N239" s="1">
        <v>16.465</v>
      </c>
      <c r="O239" s="1">
        <v>18.684999999999999</v>
      </c>
      <c r="P239" s="1"/>
    </row>
    <row r="240" spans="1:16" x14ac:dyDescent="0.55000000000000004">
      <c r="A240" s="2">
        <v>40286</v>
      </c>
      <c r="B240" s="1"/>
      <c r="C240" s="1"/>
      <c r="D240" s="1"/>
      <c r="E240" s="1"/>
      <c r="F240" s="1"/>
      <c r="G240" s="1"/>
      <c r="H240" s="1"/>
      <c r="I240" s="1">
        <v>3.0640000000000001</v>
      </c>
      <c r="J240" s="1">
        <v>2.387</v>
      </c>
      <c r="K240" s="1"/>
      <c r="L240" s="1"/>
      <c r="M240" s="1">
        <v>57.526000000000003</v>
      </c>
      <c r="N240" s="1"/>
      <c r="O240" s="1"/>
      <c r="P240" s="1">
        <v>5.3179999999999996</v>
      </c>
    </row>
    <row r="241" spans="1:16" x14ac:dyDescent="0.55000000000000004">
      <c r="A241" s="2">
        <v>40287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>
        <v>17.306999999999999</v>
      </c>
      <c r="O241" s="1">
        <v>18.783000000000001</v>
      </c>
      <c r="P241" s="1"/>
    </row>
    <row r="242" spans="1:16" x14ac:dyDescent="0.55000000000000004">
      <c r="A242" s="2">
        <v>40296</v>
      </c>
      <c r="B242" s="1"/>
      <c r="C242" s="1"/>
      <c r="D242" s="1"/>
      <c r="E242" s="1"/>
      <c r="F242" s="1"/>
      <c r="G242" s="1"/>
      <c r="H242" s="1">
        <v>1.8160000000000001</v>
      </c>
      <c r="I242" s="1"/>
      <c r="J242" s="1"/>
      <c r="K242" s="1"/>
      <c r="L242" s="1"/>
      <c r="M242" s="1"/>
      <c r="N242" s="1"/>
      <c r="O242" s="1"/>
      <c r="P242" s="1"/>
    </row>
    <row r="243" spans="1:16" x14ac:dyDescent="0.55000000000000004">
      <c r="A243" s="2">
        <v>40310</v>
      </c>
      <c r="B243" s="1"/>
      <c r="C243" s="1"/>
      <c r="D243" s="1"/>
      <c r="E243" s="1"/>
      <c r="F243" s="1"/>
      <c r="G243" s="1"/>
      <c r="H243" s="1"/>
      <c r="I243" s="1"/>
      <c r="J243" s="1"/>
      <c r="K243" s="1">
        <v>3.1349999999999998</v>
      </c>
      <c r="L243" s="1">
        <v>3.17</v>
      </c>
      <c r="M243" s="1"/>
      <c r="N243" s="1">
        <v>16.829999999999998</v>
      </c>
      <c r="O243" s="1">
        <v>18.829999999999998</v>
      </c>
      <c r="P243" s="1"/>
    </row>
    <row r="244" spans="1:16" x14ac:dyDescent="0.55000000000000004">
      <c r="A244" s="2">
        <v>40325</v>
      </c>
      <c r="B244" s="1"/>
      <c r="C244" s="1"/>
      <c r="D244" s="1"/>
      <c r="E244" s="1"/>
      <c r="F244" s="1"/>
      <c r="G244" s="1"/>
      <c r="H244" s="1"/>
      <c r="I244" s="1"/>
      <c r="J244" s="1"/>
      <c r="K244" s="1">
        <v>3.552</v>
      </c>
      <c r="L244" s="1">
        <v>3.5779999999999998</v>
      </c>
      <c r="M244" s="1"/>
      <c r="N244" s="1"/>
      <c r="O244" s="1"/>
      <c r="P244" s="1"/>
    </row>
    <row r="245" spans="1:16" x14ac:dyDescent="0.55000000000000004">
      <c r="A245" s="2">
        <v>40380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>
        <v>17.367999999999999</v>
      </c>
      <c r="O245" s="1">
        <v>18.916</v>
      </c>
      <c r="P245" s="1"/>
    </row>
    <row r="246" spans="1:16" x14ac:dyDescent="0.55000000000000004">
      <c r="A246" s="2">
        <v>40381</v>
      </c>
      <c r="B246" s="1"/>
      <c r="C246" s="1"/>
      <c r="D246" s="1"/>
      <c r="E246" s="1"/>
      <c r="F246" s="1"/>
      <c r="G246" s="1"/>
      <c r="H246" s="1"/>
      <c r="I246" s="1">
        <v>4.4370000000000003</v>
      </c>
      <c r="J246" s="1">
        <v>3.782</v>
      </c>
      <c r="K246" s="1">
        <v>4.242</v>
      </c>
      <c r="L246" s="1">
        <v>4.383</v>
      </c>
      <c r="M246" s="1"/>
      <c r="N246" s="1"/>
      <c r="O246" s="1"/>
      <c r="P246" s="1">
        <v>6.5270000000000001</v>
      </c>
    </row>
    <row r="247" spans="1:16" x14ac:dyDescent="0.55000000000000004">
      <c r="A247" s="2">
        <v>40392</v>
      </c>
      <c r="B247" s="1"/>
      <c r="C247" s="1"/>
      <c r="D247" s="1"/>
      <c r="E247" s="1"/>
      <c r="F247" s="1"/>
      <c r="G247" s="1"/>
      <c r="H247" s="1"/>
      <c r="I247" s="1">
        <v>4.8120000000000003</v>
      </c>
      <c r="J247" s="1">
        <v>3.915</v>
      </c>
      <c r="K247" s="1"/>
      <c r="L247" s="1"/>
      <c r="M247" s="1"/>
      <c r="N247" s="1"/>
      <c r="O247" s="1"/>
      <c r="P247" s="1">
        <v>6.8019999999999996</v>
      </c>
    </row>
    <row r="248" spans="1:16" x14ac:dyDescent="0.55000000000000004">
      <c r="A248" s="2">
        <v>40399</v>
      </c>
      <c r="B248" s="1"/>
      <c r="C248" s="1"/>
      <c r="D248" s="1"/>
      <c r="E248" s="1"/>
      <c r="F248" s="1"/>
      <c r="G248" s="1"/>
      <c r="H248" s="1"/>
      <c r="I248" s="1"/>
      <c r="J248" s="1"/>
      <c r="K248" s="1">
        <v>4.3979999999999997</v>
      </c>
      <c r="L248" s="1">
        <v>4.4009999999999998</v>
      </c>
      <c r="M248" s="1"/>
      <c r="N248" s="1">
        <v>17.297000000000001</v>
      </c>
      <c r="O248" s="1">
        <v>17.073</v>
      </c>
      <c r="P248" s="1"/>
    </row>
    <row r="249" spans="1:16" x14ac:dyDescent="0.55000000000000004">
      <c r="A249" s="2">
        <v>40433</v>
      </c>
      <c r="B249" s="1"/>
      <c r="C249" s="1"/>
      <c r="D249" s="1"/>
      <c r="E249" s="1"/>
      <c r="F249" s="1"/>
      <c r="G249" s="1"/>
      <c r="H249" s="1"/>
      <c r="I249" s="1">
        <v>6.085</v>
      </c>
      <c r="J249" s="1">
        <v>4.8</v>
      </c>
      <c r="K249" s="1"/>
      <c r="L249" s="1"/>
      <c r="M249" s="1"/>
      <c r="N249" s="1"/>
      <c r="O249" s="1"/>
      <c r="P249" s="1">
        <v>7.7</v>
      </c>
    </row>
    <row r="250" spans="1:16" x14ac:dyDescent="0.55000000000000004">
      <c r="A250" s="2">
        <v>40451</v>
      </c>
      <c r="B250" s="1"/>
      <c r="C250" s="1"/>
      <c r="D250" s="1"/>
      <c r="E250" s="1"/>
      <c r="F250" s="1"/>
      <c r="G250" s="1"/>
      <c r="H250" s="1"/>
      <c r="I250" s="1"/>
      <c r="J250" s="1"/>
      <c r="K250" s="1">
        <v>4.5819999999999999</v>
      </c>
      <c r="L250" s="1">
        <v>4.7169999999999996</v>
      </c>
      <c r="M250" s="1">
        <v>58.875</v>
      </c>
      <c r="N250" s="1">
        <v>17.498999999999999</v>
      </c>
      <c r="O250" s="1">
        <v>19.076000000000001</v>
      </c>
      <c r="P250" s="1"/>
    </row>
    <row r="251" spans="1:16" x14ac:dyDescent="0.55000000000000004">
      <c r="A251" s="2">
        <v>40475</v>
      </c>
      <c r="B251" s="1"/>
      <c r="C251" s="1"/>
      <c r="D251" s="1"/>
      <c r="E251" s="1"/>
      <c r="F251" s="1"/>
      <c r="G251" s="1"/>
      <c r="H251" s="1">
        <v>1.9850000000000001</v>
      </c>
      <c r="I251" s="1"/>
      <c r="J251" s="1"/>
      <c r="K251" s="1"/>
      <c r="L251" s="1"/>
      <c r="M251" s="1"/>
      <c r="N251" s="1"/>
      <c r="O251" s="1"/>
      <c r="P251" s="1"/>
    </row>
    <row r="252" spans="1:16" x14ac:dyDescent="0.55000000000000004">
      <c r="A252" s="2">
        <v>40478</v>
      </c>
      <c r="B252" s="1"/>
      <c r="C252" s="1"/>
      <c r="D252" s="1"/>
      <c r="E252" s="1"/>
      <c r="F252" s="1"/>
      <c r="G252" s="1"/>
      <c r="H252" s="1"/>
      <c r="I252" s="1">
        <v>7.8769999999999998</v>
      </c>
      <c r="J252" s="1">
        <v>7.9279999999999999</v>
      </c>
      <c r="K252" s="1">
        <v>5.6580000000000004</v>
      </c>
      <c r="L252" s="1">
        <v>5.7320000000000002</v>
      </c>
      <c r="M252" s="1">
        <v>64.328000000000003</v>
      </c>
      <c r="N252" s="1"/>
      <c r="O252" s="1"/>
      <c r="P252" s="1">
        <v>6.6440000000000001</v>
      </c>
    </row>
    <row r="253" spans="1:16" x14ac:dyDescent="0.55000000000000004">
      <c r="A253" s="2">
        <v>40510</v>
      </c>
      <c r="B253" s="1"/>
      <c r="C253" s="1"/>
      <c r="D253" s="1"/>
      <c r="E253" s="1"/>
      <c r="F253" s="1"/>
      <c r="G253" s="1"/>
      <c r="H253" s="1"/>
      <c r="I253" s="1">
        <v>24.91</v>
      </c>
      <c r="J253" s="1">
        <v>20.998000000000001</v>
      </c>
      <c r="K253" s="1">
        <v>4.2549999999999999</v>
      </c>
      <c r="L253" s="1">
        <v>4.375</v>
      </c>
      <c r="M253" s="1"/>
      <c r="N253" s="1">
        <v>17.920999999999999</v>
      </c>
      <c r="O253" s="1">
        <v>19.253</v>
      </c>
      <c r="P253" s="1">
        <v>52.241</v>
      </c>
    </row>
    <row r="254" spans="1:16" x14ac:dyDescent="0.55000000000000004">
      <c r="A254" s="2">
        <v>40528</v>
      </c>
      <c r="B254" s="1"/>
      <c r="C254" s="1"/>
      <c r="D254" s="1"/>
      <c r="E254" s="1"/>
      <c r="F254" s="1"/>
      <c r="G254" s="1"/>
      <c r="H254" s="1">
        <v>1.7569999999999999</v>
      </c>
      <c r="I254" s="1"/>
      <c r="J254" s="1"/>
      <c r="K254" s="1"/>
      <c r="L254" s="1"/>
      <c r="M254" s="1"/>
      <c r="N254" s="1"/>
      <c r="O254" s="1"/>
      <c r="P254" s="1">
        <v>20.5</v>
      </c>
    </row>
    <row r="255" spans="1:16" x14ac:dyDescent="0.55000000000000004">
      <c r="A255" s="2">
        <v>40531</v>
      </c>
      <c r="B255" s="1"/>
      <c r="C255" s="1"/>
      <c r="D255" s="1"/>
      <c r="E255" s="1"/>
      <c r="F255" s="1"/>
      <c r="G255" s="1"/>
      <c r="H255" s="1"/>
      <c r="I255" s="1">
        <v>25.538</v>
      </c>
      <c r="J255" s="1">
        <v>21.297999999999998</v>
      </c>
      <c r="K255" s="1">
        <v>4.7190000000000003</v>
      </c>
      <c r="L255" s="1">
        <v>4.8499999999999996</v>
      </c>
      <c r="M255" s="1"/>
      <c r="N255" s="1"/>
      <c r="O255" s="1"/>
      <c r="P255" s="1"/>
    </row>
    <row r="256" spans="1:16" x14ac:dyDescent="0.55000000000000004">
      <c r="A256" s="2">
        <v>40541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>
        <v>60.828000000000003</v>
      </c>
      <c r="N256" s="1">
        <v>17.384</v>
      </c>
      <c r="O256" s="1">
        <v>18.215</v>
      </c>
      <c r="P256" s="1"/>
    </row>
    <row r="257" spans="1:16" x14ac:dyDescent="0.55000000000000004">
      <c r="A257" s="2">
        <v>40570</v>
      </c>
      <c r="B257" s="1"/>
      <c r="C257" s="1"/>
      <c r="D257" s="1"/>
      <c r="E257" s="1"/>
      <c r="F257" s="1"/>
      <c r="G257" s="1"/>
      <c r="H257" s="1"/>
      <c r="I257" s="1">
        <v>24.945</v>
      </c>
      <c r="J257" s="1">
        <v>19.809000000000001</v>
      </c>
      <c r="K257" s="1"/>
      <c r="L257" s="1"/>
      <c r="M257" s="1"/>
      <c r="N257" s="1"/>
      <c r="O257" s="1"/>
      <c r="P257" s="1">
        <v>52.67</v>
      </c>
    </row>
    <row r="258" spans="1:16" x14ac:dyDescent="0.55000000000000004">
      <c r="A258" s="2">
        <v>40573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>
        <v>60.484999999999999</v>
      </c>
      <c r="N258" s="1">
        <v>15.994999999999999</v>
      </c>
      <c r="O258" s="1"/>
      <c r="P258" s="1"/>
    </row>
    <row r="259" spans="1:16" x14ac:dyDescent="0.55000000000000004">
      <c r="A259" s="2">
        <v>40574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>
        <v>16.835000000000001</v>
      </c>
      <c r="P259" s="1"/>
    </row>
    <row r="260" spans="1:16" x14ac:dyDescent="0.55000000000000004">
      <c r="A260" s="2">
        <v>40591</v>
      </c>
      <c r="B260" s="1"/>
      <c r="C260" s="1"/>
      <c r="D260" s="1"/>
      <c r="E260" s="1"/>
      <c r="F260" s="1"/>
      <c r="G260" s="1"/>
      <c r="H260" s="1"/>
      <c r="I260" s="1"/>
      <c r="J260" s="1"/>
      <c r="K260" s="1">
        <v>1.145</v>
      </c>
      <c r="L260" s="1">
        <v>1.145</v>
      </c>
      <c r="M260" s="1">
        <v>60.274000000000001</v>
      </c>
      <c r="N260" s="1">
        <v>16.902000000000001</v>
      </c>
      <c r="O260" s="1">
        <v>16.556000000000001</v>
      </c>
      <c r="P260" s="1"/>
    </row>
    <row r="261" spans="1:16" x14ac:dyDescent="0.55000000000000004">
      <c r="A261" s="2">
        <v>40598</v>
      </c>
      <c r="B261" s="1"/>
      <c r="C261" s="1"/>
      <c r="D261" s="1"/>
      <c r="E261" s="1"/>
      <c r="F261" s="1"/>
      <c r="G261" s="1"/>
      <c r="H261" s="1">
        <v>1.778</v>
      </c>
      <c r="I261" s="1">
        <v>10.119</v>
      </c>
      <c r="J261" s="1">
        <v>5.524</v>
      </c>
      <c r="K261" s="1"/>
      <c r="L261" s="1"/>
      <c r="M261" s="1"/>
      <c r="N261" s="1"/>
      <c r="O261" s="1"/>
      <c r="P261" s="1"/>
    </row>
    <row r="262" spans="1:16" x14ac:dyDescent="0.55000000000000004">
      <c r="A262" s="2">
        <v>40629</v>
      </c>
      <c r="B262" s="1"/>
      <c r="C262" s="1"/>
      <c r="D262" s="1"/>
      <c r="E262" s="1"/>
      <c r="F262" s="1"/>
      <c r="G262" s="1"/>
      <c r="H262" s="1">
        <v>1.7749999999999999</v>
      </c>
      <c r="I262" s="1">
        <v>25.81</v>
      </c>
      <c r="J262" s="1">
        <v>21.396999999999998</v>
      </c>
      <c r="K262" s="1">
        <v>3.1150000000000002</v>
      </c>
      <c r="L262" s="1">
        <v>3.1150000000000002</v>
      </c>
      <c r="M262" s="1">
        <v>60.23</v>
      </c>
      <c r="N262" s="1">
        <v>17.475000000000001</v>
      </c>
      <c r="O262" s="1">
        <v>18.445</v>
      </c>
      <c r="P262" s="1">
        <v>34.03</v>
      </c>
    </row>
    <row r="263" spans="1:16" x14ac:dyDescent="0.55000000000000004">
      <c r="A263" s="2">
        <v>40644</v>
      </c>
      <c r="B263" s="1"/>
      <c r="C263" s="1"/>
      <c r="D263" s="1"/>
      <c r="E263" s="1"/>
      <c r="F263" s="1"/>
      <c r="G263" s="1"/>
      <c r="H263" s="1">
        <v>1.7210000000000001</v>
      </c>
      <c r="I263" s="1"/>
      <c r="J263" s="1"/>
      <c r="K263" s="1"/>
      <c r="L263" s="1"/>
      <c r="M263" s="1"/>
      <c r="N263" s="1"/>
      <c r="O263" s="1"/>
      <c r="P263" s="1"/>
    </row>
    <row r="264" spans="1:16" x14ac:dyDescent="0.55000000000000004">
      <c r="A264" s="2">
        <v>40657</v>
      </c>
      <c r="B264" s="1"/>
      <c r="C264" s="1"/>
      <c r="D264" s="1"/>
      <c r="E264" s="1"/>
      <c r="F264" s="1"/>
      <c r="G264" s="1"/>
      <c r="H264" s="1"/>
      <c r="I264" s="1">
        <v>26.88</v>
      </c>
      <c r="J264" s="1">
        <v>28.895</v>
      </c>
      <c r="K264" s="1">
        <v>3.4580000000000002</v>
      </c>
      <c r="L264" s="1">
        <v>3.4470000000000001</v>
      </c>
      <c r="M264" s="1">
        <v>61.043999999999997</v>
      </c>
      <c r="N264" s="1">
        <v>17.835000000000001</v>
      </c>
      <c r="O264" s="1">
        <v>18.945</v>
      </c>
      <c r="P264" s="1">
        <v>51.122999999999998</v>
      </c>
    </row>
    <row r="265" spans="1:16" x14ac:dyDescent="0.55000000000000004">
      <c r="A265" s="2">
        <v>40679</v>
      </c>
      <c r="B265" s="1"/>
      <c r="C265" s="1"/>
      <c r="D265" s="1"/>
      <c r="E265" s="1"/>
      <c r="F265" s="1"/>
      <c r="G265" s="1"/>
      <c r="H265" s="1">
        <v>1.7330000000000001</v>
      </c>
      <c r="I265" s="1"/>
      <c r="J265" s="1"/>
      <c r="K265" s="1"/>
      <c r="L265" s="1"/>
      <c r="M265" s="1"/>
      <c r="N265" s="1"/>
      <c r="O265" s="1"/>
      <c r="P265" s="1"/>
    </row>
    <row r="266" spans="1:16" x14ac:dyDescent="0.55000000000000004">
      <c r="A266" s="2">
        <v>40685</v>
      </c>
      <c r="B266" s="1"/>
      <c r="C266" s="1"/>
      <c r="D266" s="1"/>
      <c r="E266" s="1"/>
      <c r="F266" s="1"/>
      <c r="G266" s="1"/>
      <c r="H266" s="1"/>
      <c r="I266" s="1">
        <v>28.036000000000001</v>
      </c>
      <c r="J266" s="1">
        <v>24.31</v>
      </c>
      <c r="K266" s="1">
        <v>4.492</v>
      </c>
      <c r="L266" s="1">
        <v>4.4610000000000003</v>
      </c>
      <c r="M266" s="1">
        <v>61.423000000000002</v>
      </c>
      <c r="N266" s="1">
        <v>18.25</v>
      </c>
      <c r="O266" s="1">
        <v>19.106999999999999</v>
      </c>
      <c r="P266" s="1">
        <v>50.615000000000002</v>
      </c>
    </row>
    <row r="267" spans="1:16" x14ac:dyDescent="0.55000000000000004">
      <c r="A267" s="2">
        <v>40752</v>
      </c>
      <c r="B267" s="1"/>
      <c r="C267" s="1"/>
      <c r="D267" s="1"/>
      <c r="E267" s="1"/>
      <c r="F267" s="1"/>
      <c r="G267" s="1"/>
      <c r="H267" s="1"/>
      <c r="I267" s="1"/>
      <c r="J267" s="1"/>
      <c r="K267" s="1">
        <v>4.8250000000000002</v>
      </c>
      <c r="L267" s="1">
        <v>4.8550000000000004</v>
      </c>
      <c r="M267" s="1">
        <v>62.45</v>
      </c>
      <c r="N267" s="1"/>
      <c r="O267" s="1"/>
      <c r="P267" s="1"/>
    </row>
    <row r="268" spans="1:16" x14ac:dyDescent="0.55000000000000004">
      <c r="A268" s="2">
        <v>40776</v>
      </c>
      <c r="B268" s="1"/>
      <c r="C268" s="1"/>
      <c r="D268" s="1"/>
      <c r="E268" s="1"/>
      <c r="F268" s="1"/>
      <c r="G268" s="1"/>
      <c r="H268" s="1"/>
      <c r="I268" s="1"/>
      <c r="J268" s="1"/>
      <c r="K268" s="1">
        <v>4.867</v>
      </c>
      <c r="L268" s="1">
        <v>4.8739999999999997</v>
      </c>
      <c r="M268" s="1">
        <v>62.462000000000003</v>
      </c>
      <c r="N268" s="1"/>
      <c r="O268" s="1"/>
      <c r="P268" s="1"/>
    </row>
    <row r="269" spans="1:16" x14ac:dyDescent="0.55000000000000004">
      <c r="A269" s="2">
        <v>40783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>
        <v>19.875</v>
      </c>
      <c r="O269" s="1">
        <v>19.317</v>
      </c>
      <c r="P269" s="1"/>
    </row>
    <row r="270" spans="1:16" x14ac:dyDescent="0.55000000000000004">
      <c r="A270" s="2">
        <v>40811</v>
      </c>
      <c r="B270" s="1"/>
      <c r="C270" s="1"/>
      <c r="D270" s="1"/>
      <c r="E270" s="1"/>
      <c r="F270" s="1"/>
      <c r="G270" s="1"/>
      <c r="H270" s="1">
        <v>1.837</v>
      </c>
      <c r="I270" s="1">
        <v>12.122</v>
      </c>
      <c r="J270" s="1">
        <v>9.1969999999999992</v>
      </c>
      <c r="K270" s="1">
        <v>5.1580000000000004</v>
      </c>
      <c r="L270" s="1">
        <v>5.1929999999999996</v>
      </c>
      <c r="M270" s="1">
        <v>61.396999999999998</v>
      </c>
      <c r="N270" s="1">
        <v>17.736999999999998</v>
      </c>
      <c r="O270" s="1">
        <v>19.251999999999999</v>
      </c>
      <c r="P270" s="1">
        <v>12.72</v>
      </c>
    </row>
    <row r="271" spans="1:16" x14ac:dyDescent="0.55000000000000004">
      <c r="A271" s="2">
        <v>40839</v>
      </c>
      <c r="B271" s="1"/>
      <c r="C271" s="1"/>
      <c r="D271" s="1"/>
      <c r="E271" s="1"/>
      <c r="F271" s="1"/>
      <c r="G271" s="1"/>
      <c r="H271" s="1">
        <v>1.7889999999999999</v>
      </c>
      <c r="I271" s="1">
        <v>13.372999999999999</v>
      </c>
      <c r="J271" s="1">
        <v>9.5670000000000002</v>
      </c>
      <c r="K271" s="1">
        <v>4.63</v>
      </c>
      <c r="L271" s="1">
        <v>4.641</v>
      </c>
      <c r="M271" s="1">
        <v>60.488999999999997</v>
      </c>
      <c r="N271" s="1">
        <v>17.75</v>
      </c>
      <c r="O271" s="1">
        <v>19.239999999999998</v>
      </c>
      <c r="P271" s="1">
        <v>13.22</v>
      </c>
    </row>
    <row r="272" spans="1:16" x14ac:dyDescent="0.55000000000000004">
      <c r="A272" s="2">
        <v>40860</v>
      </c>
      <c r="B272" s="1"/>
      <c r="C272" s="1"/>
      <c r="D272" s="1"/>
      <c r="E272" s="1"/>
      <c r="F272" s="1"/>
      <c r="G272" s="1"/>
      <c r="H272" s="1">
        <v>1.6439999999999999</v>
      </c>
      <c r="I272" s="1"/>
      <c r="J272" s="1"/>
      <c r="K272" s="1"/>
      <c r="L272" s="1"/>
      <c r="M272" s="1"/>
      <c r="N272" s="1"/>
      <c r="O272" s="1"/>
      <c r="P272" s="1"/>
    </row>
    <row r="273" spans="1:16" x14ac:dyDescent="0.55000000000000004">
      <c r="A273" s="2">
        <v>40867</v>
      </c>
      <c r="B273" s="1"/>
      <c r="C273" s="1"/>
      <c r="D273" s="1"/>
      <c r="E273" s="1"/>
      <c r="F273" s="1"/>
      <c r="G273" s="1"/>
      <c r="H273" s="1"/>
      <c r="I273" s="1">
        <v>11.943</v>
      </c>
      <c r="J273" s="1">
        <v>8.8390000000000004</v>
      </c>
      <c r="K273" s="1">
        <v>4.9290000000000003</v>
      </c>
      <c r="L273" s="1">
        <v>4.9930000000000003</v>
      </c>
      <c r="M273" s="1">
        <v>61.462000000000003</v>
      </c>
      <c r="N273" s="1">
        <v>17.739999999999998</v>
      </c>
      <c r="O273" s="1">
        <v>19.161999999999999</v>
      </c>
      <c r="P273" s="1">
        <v>12.356999999999999</v>
      </c>
    </row>
    <row r="274" spans="1:16" x14ac:dyDescent="0.55000000000000004">
      <c r="A274" s="2">
        <v>40882</v>
      </c>
      <c r="B274" s="1"/>
      <c r="C274" s="1"/>
      <c r="D274" s="1"/>
      <c r="E274" s="1"/>
      <c r="F274" s="1"/>
      <c r="G274" s="1"/>
      <c r="H274" s="1"/>
      <c r="I274" s="1"/>
      <c r="J274" s="1"/>
      <c r="K274" s="1">
        <v>4.4539999999999997</v>
      </c>
      <c r="L274" s="1"/>
      <c r="M274" s="1"/>
      <c r="N274" s="1"/>
      <c r="O274" s="1"/>
      <c r="P274" s="1"/>
    </row>
    <row r="275" spans="1:16" x14ac:dyDescent="0.55000000000000004">
      <c r="A275" s="2">
        <v>40886</v>
      </c>
      <c r="B275" s="1"/>
      <c r="C275" s="1"/>
      <c r="D275" s="1"/>
      <c r="E275" s="1"/>
      <c r="F275" s="1"/>
      <c r="G275" s="1"/>
      <c r="H275" s="1">
        <v>1.756</v>
      </c>
      <c r="I275" s="1"/>
      <c r="J275" s="1"/>
      <c r="K275" s="1"/>
      <c r="L275" s="1"/>
      <c r="M275" s="1"/>
      <c r="N275" s="1"/>
      <c r="O275" s="1"/>
      <c r="P275" s="1"/>
    </row>
    <row r="276" spans="1:16" x14ac:dyDescent="0.55000000000000004">
      <c r="A276" s="2">
        <v>40892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>
        <v>4.5019999999999998</v>
      </c>
      <c r="M276" s="1">
        <v>61.713999999999999</v>
      </c>
      <c r="N276" s="1">
        <v>16.864000000000001</v>
      </c>
      <c r="O276" s="1">
        <v>18.143000000000001</v>
      </c>
      <c r="P276" s="1"/>
    </row>
    <row r="277" spans="1:16" x14ac:dyDescent="0.55000000000000004">
      <c r="A277" s="2">
        <v>40902</v>
      </c>
      <c r="B277" s="1"/>
      <c r="C277" s="1"/>
      <c r="D277" s="1"/>
      <c r="E277" s="1"/>
      <c r="F277" s="1"/>
      <c r="G277" s="1"/>
      <c r="H277" s="1"/>
      <c r="I277" s="1">
        <v>10.474</v>
      </c>
      <c r="J277" s="1">
        <v>6.7690000000000001</v>
      </c>
      <c r="K277" s="1"/>
      <c r="L277" s="1"/>
      <c r="M277" s="1"/>
      <c r="N277" s="1"/>
      <c r="O277" s="1"/>
      <c r="P277" s="1">
        <v>10.528</v>
      </c>
    </row>
    <row r="278" spans="1:16" x14ac:dyDescent="0.55000000000000004">
      <c r="A278" s="2">
        <v>40916</v>
      </c>
      <c r="B278" s="1"/>
      <c r="C278" s="1"/>
      <c r="D278" s="1"/>
      <c r="E278" s="1"/>
      <c r="F278" s="1"/>
      <c r="G278" s="1"/>
      <c r="H278" s="1">
        <v>1.7569999999999999</v>
      </c>
      <c r="I278" s="1"/>
      <c r="J278" s="1"/>
      <c r="K278" s="1"/>
      <c r="L278" s="1"/>
      <c r="M278" s="1"/>
      <c r="N278" s="1"/>
      <c r="O278" s="1"/>
      <c r="P278" s="1"/>
    </row>
    <row r="279" spans="1:16" x14ac:dyDescent="0.55000000000000004">
      <c r="A279" s="2">
        <v>40927</v>
      </c>
      <c r="B279" s="1"/>
      <c r="C279" s="1"/>
      <c r="D279" s="1"/>
      <c r="E279" s="1"/>
      <c r="F279" s="1"/>
      <c r="G279" s="1"/>
      <c r="H279" s="1"/>
      <c r="I279" s="1"/>
      <c r="J279" s="1"/>
      <c r="K279" s="1">
        <v>0.70399999999999996</v>
      </c>
      <c r="L279" s="1">
        <v>0.72299999999999998</v>
      </c>
      <c r="M279" s="1">
        <v>60.988999999999997</v>
      </c>
      <c r="N279" s="1"/>
      <c r="O279" s="1"/>
      <c r="P279" s="1"/>
    </row>
    <row r="280" spans="1:16" x14ac:dyDescent="0.55000000000000004">
      <c r="A280" s="2">
        <v>40937</v>
      </c>
      <c r="B280" s="1"/>
      <c r="C280" s="1"/>
      <c r="D280" s="1"/>
      <c r="E280" s="1"/>
      <c r="F280" s="1"/>
      <c r="G280" s="1"/>
      <c r="H280" s="1"/>
      <c r="I280" s="1">
        <v>10.442</v>
      </c>
      <c r="J280" s="1">
        <v>4.585</v>
      </c>
      <c r="K280" s="1"/>
      <c r="L280" s="1"/>
      <c r="M280" s="1"/>
      <c r="N280" s="1"/>
      <c r="O280" s="1"/>
      <c r="P280" s="1">
        <v>9.1660000000000004</v>
      </c>
    </row>
    <row r="281" spans="1:16" x14ac:dyDescent="0.55000000000000004">
      <c r="A281" s="2">
        <v>40955</v>
      </c>
      <c r="B281" s="1"/>
      <c r="C281" s="1"/>
      <c r="D281" s="1">
        <v>51.04</v>
      </c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x14ac:dyDescent="0.55000000000000004">
      <c r="A282" s="2">
        <v>40962</v>
      </c>
      <c r="B282" s="1"/>
      <c r="C282" s="1"/>
      <c r="D282" s="1"/>
      <c r="E282" s="1"/>
      <c r="F282" s="1"/>
      <c r="G282" s="1"/>
      <c r="H282" s="1">
        <v>1.7210000000000001</v>
      </c>
      <c r="I282" s="1">
        <v>8.5939999999999994</v>
      </c>
      <c r="J282" s="1">
        <v>4.0590000000000002</v>
      </c>
      <c r="K282" s="1">
        <v>1.5920000000000001</v>
      </c>
      <c r="L282" s="1">
        <v>1.4419999999999999</v>
      </c>
      <c r="M282" s="1">
        <v>61.106000000000002</v>
      </c>
      <c r="N282" s="1"/>
      <c r="O282" s="1"/>
      <c r="P282" s="1">
        <v>8.4039999999999999</v>
      </c>
    </row>
    <row r="283" spans="1:16" x14ac:dyDescent="0.55000000000000004">
      <c r="A283" s="2">
        <v>40972</v>
      </c>
      <c r="B283" s="1"/>
      <c r="C283" s="1"/>
      <c r="D283" s="1"/>
      <c r="E283" s="1">
        <v>27.47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x14ac:dyDescent="0.55000000000000004">
      <c r="A284" s="2">
        <v>40976</v>
      </c>
      <c r="B284" s="1"/>
      <c r="C284" s="1"/>
      <c r="D284" s="1"/>
      <c r="E284" s="1"/>
      <c r="F284" s="1"/>
      <c r="G284" s="1"/>
      <c r="H284" s="1">
        <v>1.7629999999999999</v>
      </c>
      <c r="I284" s="1"/>
      <c r="J284" s="1"/>
      <c r="K284" s="1"/>
      <c r="L284" s="1"/>
      <c r="M284" s="1"/>
      <c r="N284" s="1"/>
      <c r="O284" s="1"/>
      <c r="P284" s="1"/>
    </row>
    <row r="285" spans="1:16" x14ac:dyDescent="0.55000000000000004">
      <c r="A285" s="2">
        <v>40978</v>
      </c>
      <c r="B285" s="1"/>
      <c r="C285" s="1"/>
      <c r="D285" s="1"/>
      <c r="E285" s="1"/>
      <c r="F285" s="1">
        <v>31.74</v>
      </c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x14ac:dyDescent="0.55000000000000004">
      <c r="A286" s="2">
        <v>40986</v>
      </c>
      <c r="B286" s="1"/>
      <c r="C286" s="1"/>
      <c r="D286" s="1"/>
      <c r="E286" s="1"/>
      <c r="F286" s="1"/>
      <c r="G286" s="1">
        <v>38.33</v>
      </c>
      <c r="H286" s="1"/>
      <c r="I286" s="1"/>
      <c r="J286" s="1"/>
      <c r="K286" s="1"/>
      <c r="L286" s="1"/>
      <c r="M286" s="1"/>
      <c r="N286" s="1"/>
      <c r="O286" s="1"/>
      <c r="P286" s="1"/>
    </row>
    <row r="287" spans="1:16" x14ac:dyDescent="0.55000000000000004">
      <c r="A287" s="2">
        <v>40990</v>
      </c>
      <c r="B287" s="1"/>
      <c r="C287" s="1"/>
      <c r="D287" s="1"/>
      <c r="E287" s="1"/>
      <c r="F287" s="1"/>
      <c r="G287" s="1"/>
      <c r="H287" s="1"/>
      <c r="I287" s="1">
        <v>8.5120000000000005</v>
      </c>
      <c r="J287" s="1">
        <v>4.5839999999999996</v>
      </c>
      <c r="K287" s="1">
        <v>2.395</v>
      </c>
      <c r="L287" s="1">
        <v>2.266</v>
      </c>
      <c r="M287" s="1">
        <v>61.104999999999997</v>
      </c>
      <c r="N287" s="1">
        <v>16.8</v>
      </c>
      <c r="O287" s="1">
        <v>15.49</v>
      </c>
      <c r="P287" s="1">
        <v>8.6509999999999998</v>
      </c>
    </row>
    <row r="288" spans="1:16" x14ac:dyDescent="0.55000000000000004">
      <c r="A288" s="2">
        <v>40997</v>
      </c>
      <c r="B288" s="1"/>
      <c r="C288" s="1">
        <v>17.324000000000002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x14ac:dyDescent="0.55000000000000004">
      <c r="A289" s="2">
        <v>41003</v>
      </c>
      <c r="B289" s="1"/>
      <c r="C289" s="1"/>
      <c r="D289" s="1"/>
      <c r="E289" s="1"/>
      <c r="F289" s="1"/>
      <c r="G289" s="1"/>
      <c r="H289" s="1">
        <v>1.784</v>
      </c>
      <c r="I289" s="1"/>
      <c r="J289" s="1"/>
      <c r="K289" s="1"/>
      <c r="L289" s="1"/>
      <c r="M289" s="1"/>
      <c r="N289" s="1"/>
      <c r="O289" s="1"/>
      <c r="P289" s="1"/>
    </row>
    <row r="290" spans="1:16" x14ac:dyDescent="0.55000000000000004">
      <c r="A290" s="2">
        <v>41021</v>
      </c>
      <c r="B290" s="1">
        <v>17.035</v>
      </c>
      <c r="C290" s="1"/>
      <c r="D290" s="1"/>
      <c r="E290" s="1"/>
      <c r="F290" s="1"/>
      <c r="G290" s="1"/>
      <c r="H290" s="1"/>
      <c r="I290" s="1"/>
      <c r="J290" s="1"/>
      <c r="K290" s="1">
        <v>3.74</v>
      </c>
      <c r="L290" s="1">
        <v>3.605</v>
      </c>
      <c r="M290" s="1"/>
      <c r="N290" s="1"/>
      <c r="O290" s="1"/>
      <c r="P290" s="1"/>
    </row>
    <row r="291" spans="1:16" x14ac:dyDescent="0.55000000000000004">
      <c r="A291" s="2">
        <v>41024</v>
      </c>
      <c r="B291" s="1"/>
      <c r="C291" s="1"/>
      <c r="D291" s="1"/>
      <c r="E291" s="1"/>
      <c r="F291" s="1"/>
      <c r="G291" s="1"/>
      <c r="H291" s="1"/>
      <c r="I291" s="1">
        <v>9.891</v>
      </c>
      <c r="J291" s="1">
        <v>9.4169999999999998</v>
      </c>
      <c r="K291" s="1">
        <v>3.585</v>
      </c>
      <c r="L291" s="1">
        <v>3.597</v>
      </c>
      <c r="M291" s="1">
        <v>61.262999999999998</v>
      </c>
      <c r="N291" s="1">
        <v>18.463000000000001</v>
      </c>
      <c r="O291" s="1">
        <v>16.812999999999999</v>
      </c>
      <c r="P291" s="1">
        <v>10.178000000000001</v>
      </c>
    </row>
    <row r="292" spans="1:16" x14ac:dyDescent="0.55000000000000004">
      <c r="A292" s="2">
        <v>41031</v>
      </c>
      <c r="B292" s="1"/>
      <c r="C292" s="1"/>
      <c r="D292" s="1"/>
      <c r="E292" s="1"/>
      <c r="F292" s="1"/>
      <c r="G292" s="1"/>
      <c r="H292" s="1">
        <v>1.7569999999999999</v>
      </c>
      <c r="I292" s="1"/>
      <c r="J292" s="1"/>
      <c r="K292" s="1"/>
      <c r="L292" s="1"/>
      <c r="M292" s="1"/>
      <c r="N292" s="1"/>
      <c r="O292" s="1"/>
      <c r="P292" s="1"/>
    </row>
    <row r="293" spans="1:16" x14ac:dyDescent="0.55000000000000004">
      <c r="A293" s="2">
        <v>41052</v>
      </c>
      <c r="B293" s="1"/>
      <c r="C293" s="1"/>
      <c r="D293" s="1"/>
      <c r="E293" s="1"/>
      <c r="F293" s="1"/>
      <c r="G293" s="1"/>
      <c r="H293" s="1"/>
      <c r="I293" s="1">
        <v>10.657</v>
      </c>
      <c r="J293" s="1">
        <v>7.3929999999999998</v>
      </c>
      <c r="K293" s="1">
        <v>4.8559999999999999</v>
      </c>
      <c r="L293" s="1">
        <v>5.0720000000000001</v>
      </c>
      <c r="M293" s="1">
        <v>61.526000000000003</v>
      </c>
      <c r="N293" s="1">
        <v>18.777999999999999</v>
      </c>
      <c r="O293" s="1">
        <v>17.183</v>
      </c>
      <c r="P293" s="1">
        <v>11.023999999999999</v>
      </c>
    </row>
    <row r="294" spans="1:16" x14ac:dyDescent="0.55000000000000004">
      <c r="A294" s="2">
        <v>41070</v>
      </c>
      <c r="B294" s="1"/>
      <c r="C294" s="1"/>
      <c r="D294" s="1"/>
      <c r="E294" s="1"/>
      <c r="F294" s="1"/>
      <c r="G294" s="1"/>
      <c r="H294" s="1">
        <v>1.7649999999999999</v>
      </c>
      <c r="I294" s="1"/>
      <c r="J294" s="1"/>
      <c r="K294" s="1"/>
      <c r="L294" s="1"/>
      <c r="M294" s="1"/>
      <c r="N294" s="1"/>
      <c r="O294" s="1"/>
      <c r="P294" s="1"/>
    </row>
    <row r="295" spans="1:16" x14ac:dyDescent="0.55000000000000004">
      <c r="A295" s="2">
        <v>41084</v>
      </c>
      <c r="B295" s="1"/>
      <c r="C295" s="1"/>
      <c r="D295" s="1"/>
      <c r="E295" s="1"/>
      <c r="F295" s="1"/>
      <c r="G295" s="1"/>
      <c r="H295" s="1"/>
      <c r="I295" s="1"/>
      <c r="J295" s="1"/>
      <c r="K295" s="1">
        <v>5.9429999999999996</v>
      </c>
      <c r="L295" s="1">
        <v>5.8040000000000003</v>
      </c>
      <c r="M295" s="1">
        <v>61.847000000000001</v>
      </c>
      <c r="N295" s="1"/>
      <c r="O295" s="1"/>
      <c r="P295" s="1"/>
    </row>
    <row r="296" spans="1:16" x14ac:dyDescent="0.55000000000000004">
      <c r="A296" s="2">
        <v>41098</v>
      </c>
      <c r="B296" s="1"/>
      <c r="C296" s="1"/>
      <c r="D296" s="1"/>
      <c r="E296" s="1"/>
      <c r="F296" s="1"/>
      <c r="G296" s="1"/>
      <c r="H296" s="1">
        <v>1.7829999999999999</v>
      </c>
      <c r="I296" s="1"/>
      <c r="J296" s="1"/>
      <c r="K296" s="1"/>
      <c r="L296" s="1"/>
      <c r="M296" s="1"/>
      <c r="N296" s="1"/>
      <c r="O296" s="1"/>
      <c r="P296" s="1"/>
    </row>
    <row r="297" spans="1:16" x14ac:dyDescent="0.55000000000000004">
      <c r="A297" s="2">
        <v>41112</v>
      </c>
      <c r="B297" s="1"/>
      <c r="C297" s="1"/>
      <c r="D297" s="1"/>
      <c r="E297" s="1"/>
      <c r="F297" s="1"/>
      <c r="G297" s="1"/>
      <c r="H297" s="1"/>
      <c r="I297" s="1"/>
      <c r="J297" s="1"/>
      <c r="K297" s="1">
        <v>6.2850000000000001</v>
      </c>
      <c r="L297" s="1">
        <v>6.4370000000000003</v>
      </c>
      <c r="M297" s="1">
        <v>62.073</v>
      </c>
      <c r="N297" s="1"/>
      <c r="O297" s="1"/>
      <c r="P297" s="1"/>
    </row>
    <row r="298" spans="1:16" x14ac:dyDescent="0.55000000000000004">
      <c r="A298" s="2">
        <v>41129</v>
      </c>
      <c r="B298" s="1"/>
      <c r="C298" s="1"/>
      <c r="D298" s="1"/>
      <c r="E298" s="1"/>
      <c r="F298" s="1"/>
      <c r="G298" s="1"/>
      <c r="H298" s="1">
        <v>1.873</v>
      </c>
      <c r="I298" s="1"/>
      <c r="J298" s="1"/>
      <c r="K298" s="1">
        <v>6.3879999999999999</v>
      </c>
      <c r="L298" s="1">
        <v>6.5279999999999996</v>
      </c>
      <c r="M298" s="1"/>
      <c r="N298" s="1"/>
      <c r="O298" s="1"/>
      <c r="P298" s="1"/>
    </row>
    <row r="299" spans="1:16" x14ac:dyDescent="0.55000000000000004">
      <c r="A299" s="2">
        <v>41147</v>
      </c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v>11.84</v>
      </c>
    </row>
    <row r="300" spans="1:16" x14ac:dyDescent="0.55000000000000004">
      <c r="A300" s="2">
        <v>41150</v>
      </c>
      <c r="B300" s="1"/>
      <c r="C300" s="1"/>
      <c r="D300" s="1"/>
      <c r="E300" s="1"/>
      <c r="F300" s="1"/>
      <c r="G300" s="1"/>
      <c r="H300" s="1"/>
      <c r="I300" s="1">
        <v>11.224</v>
      </c>
      <c r="J300" s="1">
        <v>8.0860000000000003</v>
      </c>
      <c r="K300" s="1"/>
      <c r="L300" s="1"/>
      <c r="M300" s="1"/>
      <c r="N300" s="1"/>
      <c r="O300" s="1"/>
      <c r="P300" s="1"/>
    </row>
    <row r="301" spans="1:16" x14ac:dyDescent="0.55000000000000004">
      <c r="A301" s="2">
        <v>41157</v>
      </c>
      <c r="B301" s="1"/>
      <c r="C301" s="1"/>
      <c r="D301" s="1"/>
      <c r="E301" s="1"/>
      <c r="F301" s="1"/>
      <c r="G301" s="1"/>
      <c r="H301" s="1">
        <v>1.885</v>
      </c>
      <c r="I301" s="1"/>
      <c r="J301" s="1"/>
      <c r="K301" s="1"/>
      <c r="L301" s="1"/>
      <c r="M301" s="1"/>
      <c r="N301" s="1"/>
      <c r="O301" s="1"/>
      <c r="P301" s="1"/>
    </row>
    <row r="302" spans="1:16" x14ac:dyDescent="0.55000000000000004">
      <c r="A302" s="2">
        <v>41171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>
        <v>61.53</v>
      </c>
      <c r="N302" s="1"/>
      <c r="O302" s="1"/>
      <c r="P302" s="1"/>
    </row>
    <row r="303" spans="1:16" x14ac:dyDescent="0.55000000000000004">
      <c r="A303" s="2">
        <v>41178</v>
      </c>
      <c r="B303" s="1"/>
      <c r="C303" s="1"/>
      <c r="D303" s="1"/>
      <c r="E303" s="1"/>
      <c r="F303" s="1"/>
      <c r="G303" s="1"/>
      <c r="H303" s="1"/>
      <c r="I303" s="1">
        <v>11.192</v>
      </c>
      <c r="J303" s="1">
        <v>7.9930000000000003</v>
      </c>
      <c r="K303" s="1">
        <v>6.9530000000000003</v>
      </c>
      <c r="L303" s="1">
        <v>5.8970000000000002</v>
      </c>
      <c r="M303" s="1"/>
      <c r="N303" s="1">
        <v>19.113</v>
      </c>
      <c r="O303" s="1">
        <v>18.254000000000001</v>
      </c>
      <c r="P303" s="1">
        <v>8.5269999999999992</v>
      </c>
    </row>
    <row r="304" spans="1:16" x14ac:dyDescent="0.55000000000000004">
      <c r="A304" s="2">
        <v>41192</v>
      </c>
      <c r="B304" s="1"/>
      <c r="C304" s="1"/>
      <c r="D304" s="1"/>
      <c r="E304" s="1"/>
      <c r="F304" s="1"/>
      <c r="G304" s="1"/>
      <c r="H304" s="1">
        <v>1.373</v>
      </c>
      <c r="I304" s="1"/>
      <c r="J304" s="1"/>
      <c r="K304" s="1"/>
      <c r="L304" s="1"/>
      <c r="M304" s="1"/>
      <c r="N304" s="1"/>
      <c r="O304" s="1"/>
      <c r="P304" s="1"/>
    </row>
    <row r="305" spans="1:16" x14ac:dyDescent="0.55000000000000004">
      <c r="A305" s="2">
        <v>41199</v>
      </c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>
        <v>61.552</v>
      </c>
      <c r="N305" s="1"/>
      <c r="O305" s="1"/>
      <c r="P305" s="1"/>
    </row>
    <row r="306" spans="1:16" x14ac:dyDescent="0.55000000000000004">
      <c r="A306" s="2">
        <v>41206</v>
      </c>
      <c r="B306" s="1"/>
      <c r="C306" s="1"/>
      <c r="D306" s="1"/>
      <c r="E306" s="1"/>
      <c r="F306" s="1"/>
      <c r="G306" s="1"/>
      <c r="H306" s="1"/>
      <c r="I306" s="1">
        <v>11.273</v>
      </c>
      <c r="J306" s="1">
        <v>8.3510000000000009</v>
      </c>
      <c r="K306" s="1">
        <v>6.8970000000000002</v>
      </c>
      <c r="L306" s="1">
        <v>7.407</v>
      </c>
      <c r="M306" s="1"/>
      <c r="N306" s="1">
        <v>19.132000000000001</v>
      </c>
      <c r="O306" s="1">
        <v>18.314</v>
      </c>
      <c r="P306" s="1">
        <v>7.8419999999999996</v>
      </c>
    </row>
    <row r="307" spans="1:16" x14ac:dyDescent="0.55000000000000004">
      <c r="A307" s="2">
        <v>41227</v>
      </c>
      <c r="B307" s="1"/>
      <c r="C307" s="1"/>
      <c r="D307" s="1"/>
      <c r="E307" s="1"/>
      <c r="F307" s="1"/>
      <c r="G307" s="1"/>
      <c r="H307" s="1">
        <v>1.764</v>
      </c>
      <c r="I307" s="1"/>
      <c r="J307" s="1"/>
      <c r="K307" s="1"/>
      <c r="L307" s="1"/>
      <c r="M307" s="1">
        <v>62.405000000000001</v>
      </c>
      <c r="N307" s="1"/>
      <c r="O307" s="1"/>
      <c r="P307" s="1"/>
    </row>
    <row r="308" spans="1:16" x14ac:dyDescent="0.55000000000000004">
      <c r="A308" s="2">
        <v>41234</v>
      </c>
      <c r="B308" s="1"/>
      <c r="C308" s="1"/>
      <c r="D308" s="1"/>
      <c r="E308" s="1"/>
      <c r="F308" s="1"/>
      <c r="G308" s="1"/>
      <c r="H308" s="1"/>
      <c r="I308" s="1">
        <v>11.316000000000001</v>
      </c>
      <c r="J308" s="1">
        <v>8.1259999999999994</v>
      </c>
      <c r="K308" s="1">
        <v>7.8129999999999997</v>
      </c>
      <c r="L308" s="1">
        <v>7.8129999999999997</v>
      </c>
      <c r="M308" s="1"/>
      <c r="N308" s="1">
        <v>19.271999999999998</v>
      </c>
      <c r="O308" s="1">
        <v>18.443999999999999</v>
      </c>
      <c r="P308" s="1">
        <v>8.234</v>
      </c>
    </row>
    <row r="309" spans="1:16" x14ac:dyDescent="0.55000000000000004">
      <c r="A309" s="2">
        <v>41255</v>
      </c>
      <c r="B309" s="1"/>
      <c r="C309" s="1"/>
      <c r="D309" s="1"/>
      <c r="E309" s="1"/>
      <c r="F309" s="1"/>
      <c r="G309" s="1"/>
      <c r="H309" s="1">
        <v>1.726</v>
      </c>
      <c r="I309" s="1">
        <v>10.994999999999999</v>
      </c>
      <c r="J309" s="1">
        <v>7.4809999999999999</v>
      </c>
      <c r="K309" s="1">
        <v>7.1</v>
      </c>
      <c r="L309" s="1">
        <v>7.1210000000000004</v>
      </c>
      <c r="M309" s="1">
        <v>62.57</v>
      </c>
      <c r="N309" s="1">
        <v>19.21</v>
      </c>
      <c r="O309" s="1">
        <v>18.327000000000002</v>
      </c>
      <c r="P309" s="1">
        <v>11.131</v>
      </c>
    </row>
    <row r="310" spans="1:16" x14ac:dyDescent="0.55000000000000004">
      <c r="A310" s="2">
        <v>41283</v>
      </c>
      <c r="B310" s="1">
        <v>17.63</v>
      </c>
      <c r="C310" s="1">
        <v>19.536999999999999</v>
      </c>
      <c r="D310" s="1">
        <v>15.275</v>
      </c>
      <c r="E310" s="1">
        <v>10.76</v>
      </c>
      <c r="F310" s="1">
        <v>11.253</v>
      </c>
      <c r="G310" s="1"/>
      <c r="H310" s="1">
        <v>1.7150000000000001</v>
      </c>
      <c r="I310" s="1"/>
      <c r="J310" s="1"/>
      <c r="K310" s="1"/>
      <c r="L310" s="1"/>
      <c r="M310" s="1"/>
      <c r="N310" s="1"/>
      <c r="O310" s="1"/>
      <c r="P310" s="1"/>
    </row>
    <row r="311" spans="1:16" x14ac:dyDescent="0.55000000000000004">
      <c r="A311" s="2">
        <v>41294</v>
      </c>
      <c r="B311" s="1"/>
      <c r="C311" s="1"/>
      <c r="D311" s="1"/>
      <c r="E311" s="1"/>
      <c r="F311" s="1"/>
      <c r="G311" s="1"/>
      <c r="H311" s="1"/>
      <c r="I311" s="1">
        <v>7.1719999999999997</v>
      </c>
      <c r="J311" s="1">
        <v>2.661</v>
      </c>
      <c r="K311" s="1">
        <v>1.804</v>
      </c>
      <c r="L311" s="1">
        <v>2.5409999999999999</v>
      </c>
      <c r="M311" s="1">
        <v>61.430999999999997</v>
      </c>
      <c r="N311" s="1">
        <v>15.936999999999999</v>
      </c>
      <c r="O311" s="1">
        <v>15.164</v>
      </c>
      <c r="P311" s="1">
        <v>6.6619999999999999</v>
      </c>
    </row>
    <row r="312" spans="1:16" x14ac:dyDescent="0.55000000000000004">
      <c r="A312" s="2">
        <v>41304</v>
      </c>
      <c r="B312" s="1">
        <v>17.321999999999999</v>
      </c>
      <c r="C312" s="1">
        <v>18.492999999999999</v>
      </c>
      <c r="D312" s="1">
        <v>14.593</v>
      </c>
      <c r="E312" s="1">
        <v>10.175000000000001</v>
      </c>
      <c r="F312" s="1">
        <v>10.847</v>
      </c>
      <c r="G312" s="1">
        <v>3.0139999999999998</v>
      </c>
      <c r="H312" s="1"/>
      <c r="I312" s="1"/>
      <c r="J312" s="1"/>
      <c r="K312" s="1"/>
      <c r="L312" s="1"/>
      <c r="M312" s="1"/>
      <c r="N312" s="1"/>
      <c r="O312" s="1"/>
      <c r="P312" s="1"/>
    </row>
    <row r="313" spans="1:16" x14ac:dyDescent="0.55000000000000004">
      <c r="A313" s="2">
        <v>41312</v>
      </c>
      <c r="B313" s="1">
        <v>17.63</v>
      </c>
      <c r="C313" s="1">
        <v>19.536999999999999</v>
      </c>
      <c r="D313" s="1">
        <v>15.275</v>
      </c>
      <c r="E313" s="1">
        <v>10.76</v>
      </c>
      <c r="F313" s="1">
        <v>11.253</v>
      </c>
      <c r="G313" s="1"/>
      <c r="H313" s="1">
        <v>1.69</v>
      </c>
      <c r="I313" s="1"/>
      <c r="J313" s="1"/>
      <c r="K313" s="1"/>
      <c r="L313" s="1"/>
      <c r="M313" s="1">
        <v>61.216000000000001</v>
      </c>
      <c r="N313" s="1"/>
      <c r="O313" s="1"/>
      <c r="P313" s="1"/>
    </row>
    <row r="314" spans="1:16" x14ac:dyDescent="0.55000000000000004">
      <c r="A314" s="2">
        <v>41313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>
        <v>17.491</v>
      </c>
      <c r="O314" s="1">
        <v>16.538</v>
      </c>
      <c r="P314" s="1">
        <v>8.3989999999999991</v>
      </c>
    </row>
    <row r="315" spans="1:16" x14ac:dyDescent="0.55000000000000004">
      <c r="A315" s="2">
        <v>41315</v>
      </c>
      <c r="B315" s="1"/>
      <c r="C315" s="1"/>
      <c r="D315" s="1"/>
      <c r="E315" s="1"/>
      <c r="F315" s="1"/>
      <c r="G315" s="1"/>
      <c r="H315" s="1"/>
      <c r="I315" s="1">
        <v>8.9600000000000009</v>
      </c>
      <c r="J315" s="1">
        <v>4.6669999999999998</v>
      </c>
      <c r="K315" s="1">
        <v>3.41</v>
      </c>
      <c r="L315" s="1">
        <v>3.2429999999999999</v>
      </c>
      <c r="M315" s="1"/>
      <c r="N315" s="1"/>
      <c r="O315" s="1"/>
      <c r="P315" s="1"/>
    </row>
    <row r="316" spans="1:16" x14ac:dyDescent="0.55000000000000004">
      <c r="A316" s="2">
        <v>41335</v>
      </c>
      <c r="B316" s="1">
        <v>17.225999999999999</v>
      </c>
      <c r="C316" s="1">
        <v>18.347000000000001</v>
      </c>
      <c r="D316" s="1">
        <v>14.635999999999999</v>
      </c>
      <c r="E316" s="1">
        <v>10.234999999999999</v>
      </c>
      <c r="F316" s="1">
        <v>10.992000000000001</v>
      </c>
      <c r="G316" s="1">
        <v>3.2050000000000001</v>
      </c>
      <c r="H316" s="1"/>
      <c r="I316" s="1"/>
      <c r="J316" s="1"/>
      <c r="K316" s="1"/>
      <c r="L316" s="1"/>
      <c r="M316" s="1"/>
      <c r="N316" s="1"/>
      <c r="O316" s="1"/>
      <c r="P316" s="1"/>
    </row>
    <row r="317" spans="1:16" x14ac:dyDescent="0.55000000000000004">
      <c r="A317" s="2">
        <v>41340</v>
      </c>
      <c r="B317" s="1">
        <v>17.312000000000001</v>
      </c>
      <c r="C317" s="1">
        <v>18.518000000000001</v>
      </c>
      <c r="D317" s="1">
        <v>14.755000000000001</v>
      </c>
      <c r="E317" s="1">
        <v>10.4</v>
      </c>
      <c r="F317" s="1">
        <v>11.134</v>
      </c>
      <c r="G317" s="1">
        <v>3.4390000000000001</v>
      </c>
      <c r="H317" s="1"/>
      <c r="I317" s="1">
        <v>9.25</v>
      </c>
      <c r="J317" s="1">
        <v>5.1059999999999999</v>
      </c>
      <c r="K317" s="1">
        <v>3.6</v>
      </c>
      <c r="L317" s="1">
        <v>3.6269999999999998</v>
      </c>
      <c r="M317" s="1">
        <v>60.128</v>
      </c>
      <c r="N317" s="1"/>
      <c r="O317" s="1"/>
      <c r="P317" s="1">
        <v>9.0579999999999998</v>
      </c>
    </row>
    <row r="318" spans="1:16" x14ac:dyDescent="0.55000000000000004">
      <c r="A318" s="2">
        <v>41342</v>
      </c>
      <c r="B318" s="1">
        <v>17.309999999999999</v>
      </c>
      <c r="C318" s="1">
        <v>18.527000000000001</v>
      </c>
      <c r="D318" s="1">
        <v>14.766</v>
      </c>
      <c r="E318" s="1">
        <v>10.423</v>
      </c>
      <c r="F318" s="1">
        <v>11.143000000000001</v>
      </c>
      <c r="G318" s="1">
        <v>3.4590000000000001</v>
      </c>
      <c r="H318" s="1"/>
      <c r="I318" s="1"/>
      <c r="J318" s="1"/>
      <c r="K318" s="1"/>
      <c r="L318" s="1"/>
      <c r="M318" s="1"/>
      <c r="N318" s="1"/>
      <c r="O318" s="1"/>
      <c r="P318" s="1"/>
    </row>
    <row r="319" spans="1:16" x14ac:dyDescent="0.55000000000000004">
      <c r="A319" s="2">
        <v>41343</v>
      </c>
      <c r="B319" s="1"/>
      <c r="C319" s="1"/>
      <c r="D319" s="1"/>
      <c r="E319" s="1"/>
      <c r="F319" s="1"/>
      <c r="G319" s="1"/>
      <c r="H319" s="1">
        <v>1.6779999999999999</v>
      </c>
      <c r="I319" s="1"/>
      <c r="J319" s="1"/>
      <c r="K319" s="1"/>
      <c r="L319" s="1"/>
      <c r="M319" s="1"/>
      <c r="N319" s="1"/>
      <c r="O319" s="1"/>
      <c r="P319" s="1"/>
    </row>
    <row r="320" spans="1:16" x14ac:dyDescent="0.55000000000000004">
      <c r="A320" s="2">
        <v>41345</v>
      </c>
      <c r="B320" s="1">
        <v>17.123000000000001</v>
      </c>
      <c r="C320" s="1">
        <v>18.477</v>
      </c>
      <c r="D320" s="1">
        <v>14.696999999999999</v>
      </c>
      <c r="E320" s="1">
        <v>10.637</v>
      </c>
      <c r="F320" s="1">
        <v>11.026</v>
      </c>
      <c r="G320" s="1">
        <v>3.3580000000000001</v>
      </c>
      <c r="H320" s="1"/>
      <c r="I320" s="1"/>
      <c r="J320" s="1"/>
      <c r="K320" s="1"/>
      <c r="L320" s="1"/>
      <c r="M320" s="1"/>
      <c r="N320" s="1"/>
      <c r="O320" s="1"/>
      <c r="P320" s="1"/>
    </row>
    <row r="321" spans="1:16" x14ac:dyDescent="0.55000000000000004">
      <c r="A321" s="2">
        <v>41348</v>
      </c>
      <c r="B321" s="1">
        <v>17.126000000000001</v>
      </c>
      <c r="C321" s="1">
        <v>18.481000000000002</v>
      </c>
      <c r="D321" s="1">
        <v>14.696</v>
      </c>
      <c r="E321" s="1">
        <v>10.64</v>
      </c>
      <c r="F321" s="1">
        <v>11.087</v>
      </c>
      <c r="G321" s="1">
        <v>3.3159999999999998</v>
      </c>
      <c r="H321" s="1"/>
      <c r="I321" s="1"/>
      <c r="J321" s="1"/>
      <c r="K321" s="1"/>
      <c r="L321" s="1"/>
      <c r="M321" s="1"/>
      <c r="N321" s="1"/>
      <c r="O321" s="1"/>
      <c r="P321" s="1"/>
    </row>
    <row r="322" spans="1:16" x14ac:dyDescent="0.55000000000000004">
      <c r="A322" s="2">
        <v>41353</v>
      </c>
      <c r="B322" s="1">
        <v>17.248000000000001</v>
      </c>
      <c r="C322" s="1">
        <v>18.350999999999999</v>
      </c>
      <c r="D322" s="1">
        <v>14.664</v>
      </c>
      <c r="E322" s="1">
        <v>10.305999999999999</v>
      </c>
      <c r="F322" s="1">
        <v>10.95</v>
      </c>
      <c r="G322" s="1">
        <v>3.3279999999999998</v>
      </c>
      <c r="H322" s="1"/>
      <c r="I322" s="1"/>
      <c r="J322" s="1"/>
      <c r="K322" s="1"/>
      <c r="L322" s="1"/>
      <c r="M322" s="1"/>
      <c r="N322" s="1"/>
      <c r="O322" s="1"/>
      <c r="P322" s="1"/>
    </row>
    <row r="323" spans="1:16" x14ac:dyDescent="0.55000000000000004">
      <c r="A323" s="2">
        <v>41354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>
        <v>18.024000000000001</v>
      </c>
      <c r="O323" s="1">
        <v>17.899000000000001</v>
      </c>
      <c r="P323" s="1"/>
    </row>
    <row r="324" spans="1:16" x14ac:dyDescent="0.55000000000000004">
      <c r="A324" s="2">
        <v>41356</v>
      </c>
      <c r="B324" s="1">
        <v>17.265000000000001</v>
      </c>
      <c r="C324" s="1">
        <v>18.369</v>
      </c>
      <c r="D324" s="1">
        <v>14.67</v>
      </c>
      <c r="E324" s="1">
        <v>10.318</v>
      </c>
      <c r="F324" s="1">
        <v>10.962</v>
      </c>
      <c r="G324" s="1">
        <v>3.3540000000000001</v>
      </c>
      <c r="H324" s="1"/>
      <c r="I324" s="1"/>
      <c r="J324" s="1"/>
      <c r="K324" s="1"/>
      <c r="L324" s="1"/>
      <c r="M324" s="1"/>
      <c r="N324" s="1"/>
      <c r="O324" s="1"/>
      <c r="P324" s="1"/>
    </row>
    <row r="325" spans="1:16" x14ac:dyDescent="0.55000000000000004">
      <c r="A325" s="2">
        <v>41360</v>
      </c>
      <c r="B325" s="1">
        <v>17.268999999999998</v>
      </c>
      <c r="C325" s="1">
        <v>18.388000000000002</v>
      </c>
      <c r="D325" s="1">
        <v>14.696999999999999</v>
      </c>
      <c r="E325" s="1">
        <v>10.352</v>
      </c>
      <c r="F325" s="1">
        <v>10.978999999999999</v>
      </c>
      <c r="G325" s="1">
        <v>3.3929999999999998</v>
      </c>
      <c r="H325" s="1"/>
      <c r="I325" s="1"/>
      <c r="J325" s="1"/>
      <c r="K325" s="1"/>
      <c r="L325" s="1"/>
      <c r="M325" s="1"/>
      <c r="N325" s="1"/>
      <c r="O325" s="1"/>
      <c r="P325" s="1"/>
    </row>
    <row r="326" spans="1:16" x14ac:dyDescent="0.55000000000000004">
      <c r="A326" s="2">
        <v>41363</v>
      </c>
      <c r="B326" s="1">
        <v>17.271000000000001</v>
      </c>
      <c r="C326" s="1">
        <v>18.396999999999998</v>
      </c>
      <c r="D326" s="1">
        <v>10.724</v>
      </c>
      <c r="E326" s="1">
        <v>10.387</v>
      </c>
      <c r="F326" s="1">
        <v>10.997999999999999</v>
      </c>
      <c r="G326" s="1">
        <v>3.431</v>
      </c>
      <c r="H326" s="1"/>
      <c r="I326" s="1"/>
      <c r="J326" s="1"/>
      <c r="K326" s="1"/>
      <c r="L326" s="1"/>
      <c r="M326" s="1"/>
      <c r="N326" s="1"/>
      <c r="O326" s="1"/>
      <c r="P326" s="1"/>
    </row>
    <row r="327" spans="1:16" x14ac:dyDescent="0.55000000000000004">
      <c r="A327" s="2">
        <v>41368</v>
      </c>
      <c r="B327" s="1">
        <v>17.286999999999999</v>
      </c>
      <c r="C327" s="1">
        <v>18.425999999999998</v>
      </c>
      <c r="D327" s="1">
        <v>14.757</v>
      </c>
      <c r="E327" s="1">
        <v>10.433</v>
      </c>
      <c r="F327" s="1">
        <v>11.052</v>
      </c>
      <c r="G327" s="1">
        <v>3.5150000000000001</v>
      </c>
      <c r="H327" s="1"/>
      <c r="I327" s="1"/>
      <c r="J327" s="1"/>
      <c r="K327" s="1"/>
      <c r="L327" s="1"/>
      <c r="M327" s="1"/>
      <c r="N327" s="1"/>
      <c r="O327" s="1"/>
      <c r="P327" s="1"/>
    </row>
    <row r="328" spans="1:16" x14ac:dyDescent="0.55000000000000004">
      <c r="A328" s="2">
        <v>41370</v>
      </c>
      <c r="B328" s="1">
        <v>17.327000000000002</v>
      </c>
      <c r="C328" s="1">
        <v>18.452999999999999</v>
      </c>
      <c r="D328" s="1">
        <v>14.792999999999999</v>
      </c>
      <c r="E328" s="1">
        <v>10.462999999999999</v>
      </c>
      <c r="F328" s="1">
        <v>11.035</v>
      </c>
      <c r="G328" s="1">
        <v>3.7639999999999998</v>
      </c>
      <c r="H328" s="1"/>
      <c r="I328" s="1"/>
      <c r="J328" s="1"/>
      <c r="K328" s="1"/>
      <c r="L328" s="1"/>
      <c r="M328" s="1"/>
      <c r="N328" s="1"/>
      <c r="O328" s="1"/>
      <c r="P328" s="1"/>
    </row>
    <row r="329" spans="1:16" x14ac:dyDescent="0.55000000000000004">
      <c r="A329" s="2">
        <v>41371</v>
      </c>
      <c r="B329" s="1"/>
      <c r="C329" s="1"/>
      <c r="D329" s="1"/>
      <c r="E329" s="1"/>
      <c r="F329" s="1"/>
      <c r="G329" s="1"/>
      <c r="H329" s="1">
        <v>1.681</v>
      </c>
      <c r="I329" s="1"/>
      <c r="J329" s="1"/>
      <c r="K329" s="1"/>
      <c r="L329" s="1"/>
      <c r="M329" s="1"/>
      <c r="N329" s="1"/>
      <c r="O329" s="1"/>
      <c r="P329" s="1"/>
    </row>
    <row r="330" spans="1:16" x14ac:dyDescent="0.55000000000000004">
      <c r="A330" s="2">
        <v>41374</v>
      </c>
      <c r="B330" s="1">
        <v>17.338000000000001</v>
      </c>
      <c r="C330" s="1">
        <v>18.474</v>
      </c>
      <c r="D330" s="1">
        <v>14.824</v>
      </c>
      <c r="E330" s="1">
        <v>10.509</v>
      </c>
      <c r="F330" s="1">
        <v>11.198</v>
      </c>
      <c r="G330" s="1">
        <v>3.726</v>
      </c>
      <c r="H330" s="1"/>
      <c r="I330" s="1">
        <v>10.298</v>
      </c>
      <c r="J330" s="1">
        <v>8.5169999999999995</v>
      </c>
      <c r="K330" s="1">
        <v>3.8820000000000001</v>
      </c>
      <c r="L330" s="1">
        <v>4.1079999999999997</v>
      </c>
      <c r="M330" s="1">
        <v>60.743000000000002</v>
      </c>
      <c r="N330" s="1">
        <v>18.236000000000001</v>
      </c>
      <c r="O330" s="1">
        <v>17.103000000000002</v>
      </c>
      <c r="P330" s="1">
        <v>10.504</v>
      </c>
    </row>
    <row r="331" spans="1:16" x14ac:dyDescent="0.55000000000000004">
      <c r="A331" s="2">
        <v>41376</v>
      </c>
      <c r="B331" s="1">
        <v>17.352</v>
      </c>
      <c r="C331" s="1">
        <v>18.491</v>
      </c>
      <c r="D331" s="1">
        <v>14.807</v>
      </c>
      <c r="E331" s="1">
        <v>10.488</v>
      </c>
      <c r="F331" s="1">
        <v>11.138999999999999</v>
      </c>
      <c r="G331" s="1">
        <v>3.7480000000000002</v>
      </c>
      <c r="H331" s="1"/>
      <c r="I331" s="1"/>
      <c r="J331" s="1"/>
      <c r="K331" s="1"/>
      <c r="L331" s="1"/>
      <c r="M331" s="1"/>
      <c r="N331" s="1"/>
      <c r="O331" s="1"/>
      <c r="P331" s="1"/>
    </row>
    <row r="332" spans="1:16" x14ac:dyDescent="0.55000000000000004">
      <c r="A332" s="2">
        <v>41383</v>
      </c>
      <c r="B332" s="1">
        <v>17.434999999999999</v>
      </c>
      <c r="C332" s="1">
        <v>18.655999999999999</v>
      </c>
      <c r="D332" s="1">
        <v>15.003</v>
      </c>
      <c r="E332" s="1">
        <v>10.797000000000001</v>
      </c>
      <c r="F332" s="1">
        <v>11.725</v>
      </c>
      <c r="G332" s="1">
        <v>4.2930000000000001</v>
      </c>
      <c r="H332" s="1"/>
      <c r="I332" s="1"/>
      <c r="J332" s="1"/>
      <c r="K332" s="1"/>
      <c r="L332" s="1"/>
      <c r="M332" s="1"/>
      <c r="N332" s="1"/>
      <c r="O332" s="1"/>
      <c r="P332" s="1"/>
    </row>
    <row r="333" spans="1:16" x14ac:dyDescent="0.55000000000000004">
      <c r="A333" s="2">
        <v>41384</v>
      </c>
      <c r="B333" s="1"/>
      <c r="C333" s="1"/>
      <c r="D333" s="1">
        <v>15.051</v>
      </c>
      <c r="E333" s="1">
        <v>10.885</v>
      </c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x14ac:dyDescent="0.55000000000000004">
      <c r="A334" s="2">
        <v>41385</v>
      </c>
      <c r="B334" s="1">
        <v>17.434000000000001</v>
      </c>
      <c r="C334" s="1">
        <v>18.727</v>
      </c>
      <c r="D334" s="1">
        <v>15.054</v>
      </c>
      <c r="E334" s="1">
        <v>10.872999999999999</v>
      </c>
      <c r="F334" s="1">
        <v>11.85</v>
      </c>
      <c r="G334" s="1">
        <v>4.2770000000000001</v>
      </c>
      <c r="H334" s="1"/>
      <c r="I334" s="1"/>
      <c r="J334" s="1"/>
      <c r="K334" s="1"/>
      <c r="L334" s="1"/>
      <c r="M334" s="1"/>
      <c r="N334" s="1"/>
      <c r="O334" s="1"/>
      <c r="P334" s="1"/>
    </row>
    <row r="335" spans="1:16" x14ac:dyDescent="0.55000000000000004">
      <c r="A335" s="2">
        <v>41389</v>
      </c>
      <c r="B335" s="1">
        <v>17.459</v>
      </c>
      <c r="C335" s="1">
        <v>18.782</v>
      </c>
      <c r="D335" s="1">
        <v>15.113</v>
      </c>
      <c r="E335" s="1">
        <v>10.936</v>
      </c>
      <c r="F335" s="1">
        <v>11.936999999999999</v>
      </c>
      <c r="G335" s="1">
        <v>4.6029999999999998</v>
      </c>
      <c r="H335" s="1"/>
      <c r="I335" s="1"/>
      <c r="J335" s="1"/>
      <c r="K335" s="1"/>
      <c r="L335" s="1"/>
      <c r="M335" s="1"/>
      <c r="N335" s="1"/>
      <c r="O335" s="1"/>
      <c r="P335" s="1"/>
    </row>
    <row r="336" spans="1:16" x14ac:dyDescent="0.55000000000000004">
      <c r="A336" s="2">
        <v>41392</v>
      </c>
      <c r="B336" s="1">
        <v>17.465</v>
      </c>
      <c r="C336" s="1">
        <v>18.783000000000001</v>
      </c>
      <c r="D336" s="1">
        <v>15.118</v>
      </c>
      <c r="E336" s="1">
        <v>10.941000000000001</v>
      </c>
      <c r="F336" s="1">
        <v>12.522</v>
      </c>
      <c r="G336" s="1">
        <v>4.6109999999999998</v>
      </c>
      <c r="H336" s="1"/>
      <c r="I336" s="1"/>
      <c r="J336" s="1"/>
      <c r="K336" s="1"/>
      <c r="L336" s="1"/>
      <c r="M336" s="1"/>
      <c r="N336" s="1"/>
      <c r="O336" s="1"/>
      <c r="P336" s="1"/>
    </row>
    <row r="337" spans="1:16" x14ac:dyDescent="0.55000000000000004">
      <c r="A337" s="2">
        <v>41393</v>
      </c>
      <c r="B337" s="1"/>
      <c r="C337" s="1">
        <v>18.917000000000002</v>
      </c>
      <c r="D337" s="1">
        <v>15.25</v>
      </c>
      <c r="E337" s="1">
        <v>11.035</v>
      </c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x14ac:dyDescent="0.55000000000000004">
      <c r="A338" s="2">
        <v>41394</v>
      </c>
      <c r="B338" s="1">
        <v>17.501000000000001</v>
      </c>
      <c r="C338" s="1"/>
      <c r="D338" s="1"/>
      <c r="E338" s="1"/>
      <c r="F338" s="1"/>
      <c r="G338" s="1">
        <v>4.7670000000000003</v>
      </c>
      <c r="H338" s="1"/>
      <c r="I338" s="1"/>
      <c r="J338" s="1"/>
      <c r="K338" s="1"/>
      <c r="L338" s="1"/>
      <c r="M338" s="1"/>
      <c r="N338" s="1"/>
      <c r="O338" s="1"/>
      <c r="P338" s="1"/>
    </row>
    <row r="339" spans="1:16" x14ac:dyDescent="0.55000000000000004">
      <c r="A339" s="2">
        <v>41402</v>
      </c>
      <c r="B339" s="1"/>
      <c r="C339" s="1"/>
      <c r="D339" s="1"/>
      <c r="E339" s="1">
        <v>11.244</v>
      </c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x14ac:dyDescent="0.55000000000000004">
      <c r="A340" s="2">
        <v>41405</v>
      </c>
      <c r="B340" s="1">
        <v>17.619</v>
      </c>
      <c r="C340" s="1">
        <v>19.143999999999998</v>
      </c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x14ac:dyDescent="0.55000000000000004">
      <c r="A341" s="2">
        <v>41409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>
        <v>61.405000000000001</v>
      </c>
      <c r="N341" s="1"/>
      <c r="O341" s="1"/>
      <c r="P341" s="1">
        <v>11.162000000000001</v>
      </c>
    </row>
    <row r="342" spans="1:16" x14ac:dyDescent="0.55000000000000004">
      <c r="A342" s="2">
        <v>41418</v>
      </c>
      <c r="B342" s="1"/>
      <c r="C342" s="1"/>
      <c r="D342" s="1"/>
      <c r="E342" s="1"/>
      <c r="F342" s="1"/>
      <c r="G342" s="1"/>
      <c r="H342" s="1"/>
      <c r="I342" s="1"/>
      <c r="J342" s="1"/>
      <c r="K342" s="1">
        <v>5.665</v>
      </c>
      <c r="L342" s="1">
        <v>5.74</v>
      </c>
      <c r="M342" s="1"/>
      <c r="N342" s="1"/>
      <c r="O342" s="1"/>
      <c r="P342" s="1"/>
    </row>
    <row r="343" spans="1:16" x14ac:dyDescent="0.55000000000000004">
      <c r="A343" s="2">
        <v>41419</v>
      </c>
      <c r="B343" s="1"/>
      <c r="C343" s="1"/>
      <c r="D343" s="1"/>
      <c r="E343" s="1"/>
      <c r="F343" s="1"/>
      <c r="G343" s="1"/>
      <c r="H343" s="1">
        <v>1.7</v>
      </c>
      <c r="I343" s="1"/>
      <c r="J343" s="1"/>
      <c r="K343" s="1"/>
      <c r="L343" s="1"/>
      <c r="M343" s="1"/>
      <c r="N343" s="1"/>
      <c r="O343" s="1"/>
      <c r="P343" s="1"/>
    </row>
    <row r="344" spans="1:16" x14ac:dyDescent="0.55000000000000004">
      <c r="A344" s="2">
        <v>41424</v>
      </c>
      <c r="B344" s="1"/>
      <c r="C344" s="1"/>
      <c r="D344" s="1">
        <v>15.8</v>
      </c>
      <c r="E344" s="1"/>
      <c r="F344" s="1">
        <v>12.887</v>
      </c>
      <c r="G344" s="1">
        <v>8.24</v>
      </c>
      <c r="H344" s="1"/>
      <c r="I344" s="1"/>
      <c r="J344" s="1"/>
      <c r="K344" s="1"/>
      <c r="L344" s="1"/>
      <c r="M344" s="1"/>
      <c r="N344" s="1"/>
      <c r="O344" s="1"/>
      <c r="P344" s="1"/>
    </row>
    <row r="345" spans="1:16" x14ac:dyDescent="0.55000000000000004">
      <c r="A345" s="2">
        <v>41430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>
        <v>62.15</v>
      </c>
      <c r="N345" s="1">
        <v>18.78</v>
      </c>
      <c r="O345" s="1">
        <v>17.25</v>
      </c>
      <c r="P345" s="1"/>
    </row>
    <row r="346" spans="1:16" x14ac:dyDescent="0.55000000000000004">
      <c r="A346" s="2">
        <v>41437</v>
      </c>
      <c r="B346" s="1"/>
      <c r="C346" s="1"/>
      <c r="D346" s="1"/>
      <c r="E346" s="1"/>
      <c r="F346" s="1"/>
      <c r="G346" s="1"/>
      <c r="H346" s="1"/>
      <c r="I346" s="1"/>
      <c r="J346" s="1"/>
      <c r="K346" s="1">
        <v>6.02</v>
      </c>
      <c r="L346" s="1">
        <v>6.15</v>
      </c>
      <c r="M346" s="1"/>
      <c r="N346" s="1"/>
      <c r="O346" s="1"/>
      <c r="P346" s="1"/>
    </row>
    <row r="347" spans="1:16" x14ac:dyDescent="0.55000000000000004">
      <c r="A347" s="2">
        <v>41438</v>
      </c>
      <c r="B347" s="1">
        <v>17.89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x14ac:dyDescent="0.55000000000000004">
      <c r="A348" s="2">
        <v>41440</v>
      </c>
      <c r="B348" s="1"/>
      <c r="C348" s="1">
        <v>19.84</v>
      </c>
      <c r="D348" s="1">
        <v>16.059999999999999</v>
      </c>
      <c r="E348" s="1">
        <v>12.19</v>
      </c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x14ac:dyDescent="0.55000000000000004">
      <c r="A349" s="2">
        <v>41441</v>
      </c>
      <c r="B349" s="1"/>
      <c r="C349" s="1"/>
      <c r="D349" s="1"/>
      <c r="E349" s="1"/>
      <c r="F349" s="1">
        <v>13.37</v>
      </c>
      <c r="G349" s="1">
        <v>9.65</v>
      </c>
      <c r="H349" s="1"/>
      <c r="I349" s="1"/>
      <c r="J349" s="1"/>
      <c r="K349" s="1"/>
      <c r="L349" s="1"/>
      <c r="M349" s="1"/>
      <c r="N349" s="1"/>
      <c r="O349" s="1"/>
      <c r="P349" s="1"/>
    </row>
    <row r="350" spans="1:16" x14ac:dyDescent="0.55000000000000004">
      <c r="A350" s="2">
        <v>41443</v>
      </c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v>11.41</v>
      </c>
    </row>
    <row r="351" spans="1:16" x14ac:dyDescent="0.55000000000000004">
      <c r="A351" s="2">
        <v>41444</v>
      </c>
      <c r="B351" s="1"/>
      <c r="C351" s="1"/>
      <c r="D351" s="1"/>
      <c r="E351" s="1"/>
      <c r="F351" s="1"/>
      <c r="G351" s="1"/>
      <c r="H351" s="1">
        <v>1.7110000000000001</v>
      </c>
      <c r="I351" s="1">
        <v>11.08</v>
      </c>
      <c r="J351" s="1">
        <v>9.26</v>
      </c>
      <c r="K351" s="1"/>
      <c r="L351" s="1"/>
      <c r="M351" s="1"/>
      <c r="N351" s="1"/>
      <c r="O351" s="1"/>
      <c r="P351" s="1"/>
    </row>
    <row r="352" spans="1:16" x14ac:dyDescent="0.55000000000000004">
      <c r="A352" s="2">
        <v>41466</v>
      </c>
      <c r="B352" s="1"/>
      <c r="C352" s="1"/>
      <c r="D352" s="1"/>
      <c r="E352" s="1"/>
      <c r="F352" s="1"/>
      <c r="G352" s="1"/>
      <c r="H352" s="1"/>
      <c r="I352" s="1"/>
      <c r="J352" s="1"/>
      <c r="K352" s="1">
        <v>6.57</v>
      </c>
      <c r="L352" s="1">
        <v>6.68</v>
      </c>
      <c r="M352" s="1">
        <v>62.11</v>
      </c>
      <c r="N352" s="1"/>
      <c r="O352" s="1"/>
      <c r="P352" s="1"/>
    </row>
    <row r="353" spans="1:16" x14ac:dyDescent="0.55000000000000004">
      <c r="A353" s="2">
        <v>41469</v>
      </c>
      <c r="B353" s="1">
        <v>17.18</v>
      </c>
      <c r="C353" s="1">
        <v>20.28</v>
      </c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x14ac:dyDescent="0.55000000000000004">
      <c r="A354" s="2">
        <v>41472</v>
      </c>
      <c r="B354" s="1"/>
      <c r="C354" s="1"/>
      <c r="D354" s="1">
        <v>16.63</v>
      </c>
      <c r="E354" s="1">
        <v>13.34</v>
      </c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x14ac:dyDescent="0.55000000000000004">
      <c r="A355" s="2">
        <v>41473</v>
      </c>
      <c r="B355" s="1"/>
      <c r="C355" s="1"/>
      <c r="D355" s="1"/>
      <c r="E355" s="1"/>
      <c r="F355" s="1"/>
      <c r="G355" s="1"/>
      <c r="H355" s="1"/>
      <c r="I355" s="1">
        <v>11.333</v>
      </c>
      <c r="J355" s="1">
        <v>8.0500000000000007</v>
      </c>
      <c r="K355" s="1"/>
      <c r="L355" s="1"/>
      <c r="M355" s="1"/>
      <c r="N355" s="1"/>
      <c r="O355" s="1"/>
      <c r="P355" s="1">
        <v>11.66</v>
      </c>
    </row>
    <row r="356" spans="1:16" x14ac:dyDescent="0.55000000000000004">
      <c r="A356" s="2">
        <v>41477</v>
      </c>
      <c r="B356" s="1"/>
      <c r="C356" s="1"/>
      <c r="D356" s="1"/>
      <c r="E356" s="1"/>
      <c r="F356" s="1"/>
      <c r="G356" s="1"/>
      <c r="H356" s="1">
        <v>1.76</v>
      </c>
      <c r="I356" s="1"/>
      <c r="J356" s="1"/>
      <c r="K356" s="1"/>
      <c r="L356" s="1"/>
      <c r="M356" s="1"/>
      <c r="N356" s="1"/>
      <c r="O356" s="1"/>
      <c r="P356" s="1"/>
    </row>
    <row r="357" spans="1:16" x14ac:dyDescent="0.55000000000000004">
      <c r="A357" s="2">
        <v>41479</v>
      </c>
      <c r="B357" s="1"/>
      <c r="C357" s="1"/>
      <c r="D357" s="1"/>
      <c r="E357" s="1"/>
      <c r="F357" s="1">
        <v>18.78</v>
      </c>
      <c r="G357" s="1">
        <v>17.64</v>
      </c>
      <c r="H357" s="1"/>
      <c r="I357" s="1"/>
      <c r="J357" s="1"/>
      <c r="K357" s="1"/>
      <c r="L357" s="1"/>
      <c r="M357" s="1"/>
      <c r="N357" s="1">
        <v>19.2</v>
      </c>
      <c r="O357" s="1">
        <v>18.13</v>
      </c>
      <c r="P357" s="1"/>
    </row>
    <row r="358" spans="1:16" x14ac:dyDescent="0.55000000000000004">
      <c r="A358" s="2">
        <v>41487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>
        <v>19.23</v>
      </c>
      <c r="O358" s="1">
        <v>18.265000000000001</v>
      </c>
      <c r="P358" s="1"/>
    </row>
    <row r="359" spans="1:16" x14ac:dyDescent="0.55000000000000004">
      <c r="A359" s="2">
        <v>41489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>
        <v>62</v>
      </c>
      <c r="N359" s="1"/>
      <c r="O359" s="1"/>
      <c r="P359" s="1">
        <v>11.654</v>
      </c>
    </row>
    <row r="360" spans="1:16" x14ac:dyDescent="0.55000000000000004">
      <c r="A360" s="2">
        <v>41490</v>
      </c>
      <c r="B360" s="1"/>
      <c r="C360" s="1"/>
      <c r="D360" s="1"/>
      <c r="E360" s="1"/>
      <c r="F360" s="1"/>
      <c r="G360" s="1"/>
      <c r="H360" s="1"/>
      <c r="I360" s="1"/>
      <c r="J360" s="1"/>
      <c r="K360" s="1">
        <v>6.9480000000000004</v>
      </c>
      <c r="L360" s="1">
        <v>7.1029999999999998</v>
      </c>
      <c r="M360" s="1"/>
      <c r="N360" s="1"/>
      <c r="O360" s="1"/>
      <c r="P360" s="1"/>
    </row>
    <row r="361" spans="1:16" x14ac:dyDescent="0.55000000000000004">
      <c r="A361" s="2">
        <v>41496</v>
      </c>
      <c r="B361" s="1"/>
      <c r="C361" s="1">
        <v>20.818000000000001</v>
      </c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x14ac:dyDescent="0.55000000000000004">
      <c r="A362" s="2">
        <v>41503</v>
      </c>
      <c r="B362" s="1"/>
      <c r="C362" s="1"/>
      <c r="D362" s="1"/>
      <c r="E362" s="1"/>
      <c r="F362" s="1"/>
      <c r="G362" s="1"/>
      <c r="H362" s="1">
        <v>1.8</v>
      </c>
      <c r="I362" s="1"/>
      <c r="J362" s="1"/>
      <c r="K362" s="1"/>
      <c r="L362" s="1"/>
      <c r="M362" s="1"/>
      <c r="N362" s="1"/>
      <c r="O362" s="1"/>
      <c r="P362" s="1"/>
    </row>
    <row r="363" spans="1:16" x14ac:dyDescent="0.55000000000000004">
      <c r="A363" s="2">
        <v>41516</v>
      </c>
      <c r="B363" s="1"/>
      <c r="C363" s="1"/>
      <c r="D363" s="1"/>
      <c r="E363" s="1"/>
      <c r="F363" s="1"/>
      <c r="G363" s="1">
        <v>14.567</v>
      </c>
      <c r="H363" s="1"/>
      <c r="I363" s="1"/>
      <c r="J363" s="1"/>
      <c r="K363" s="1"/>
      <c r="L363" s="1"/>
      <c r="M363" s="1"/>
      <c r="N363" s="1"/>
      <c r="O363" s="1"/>
      <c r="P363" s="1"/>
    </row>
    <row r="364" spans="1:16" x14ac:dyDescent="0.55000000000000004">
      <c r="A364" s="2">
        <v>41517</v>
      </c>
      <c r="B364" s="1"/>
      <c r="C364" s="1"/>
      <c r="D364" s="1">
        <v>17.326000000000001</v>
      </c>
      <c r="E364" s="1">
        <v>14.958</v>
      </c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x14ac:dyDescent="0.55000000000000004">
      <c r="A365" s="2">
        <v>41530</v>
      </c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v>10.5</v>
      </c>
    </row>
    <row r="366" spans="1:16" x14ac:dyDescent="0.55000000000000004">
      <c r="A366" s="2">
        <v>41532</v>
      </c>
      <c r="B366" s="1"/>
      <c r="C366" s="1"/>
      <c r="D366" s="1"/>
      <c r="E366" s="1"/>
      <c r="F366" s="1"/>
      <c r="G366" s="1"/>
      <c r="H366" s="1">
        <v>1.7030000000000001</v>
      </c>
      <c r="I366" s="1"/>
      <c r="J366" s="1"/>
      <c r="K366" s="1">
        <v>6.9</v>
      </c>
      <c r="L366" s="1">
        <v>7.38</v>
      </c>
      <c r="M366" s="1">
        <v>59.694000000000003</v>
      </c>
      <c r="N366" s="1">
        <v>18.623999999999999</v>
      </c>
      <c r="O366" s="1">
        <v>18.283000000000001</v>
      </c>
      <c r="P366" s="1"/>
    </row>
    <row r="367" spans="1:16" x14ac:dyDescent="0.55000000000000004">
      <c r="A367" s="2">
        <v>41537</v>
      </c>
      <c r="B367" s="1">
        <v>14.166</v>
      </c>
      <c r="C367" s="1">
        <v>21.006</v>
      </c>
      <c r="D367" s="1"/>
      <c r="E367" s="1"/>
      <c r="F367" s="1"/>
      <c r="G367" s="1">
        <v>14.904999999999999</v>
      </c>
      <c r="H367" s="1"/>
      <c r="I367" s="1"/>
      <c r="J367" s="1"/>
      <c r="K367" s="1"/>
      <c r="L367" s="1"/>
      <c r="M367" s="1"/>
      <c r="N367" s="1"/>
      <c r="O367" s="1"/>
      <c r="P367" s="1"/>
    </row>
    <row r="368" spans="1:16" x14ac:dyDescent="0.55000000000000004">
      <c r="A368" s="2">
        <v>41538</v>
      </c>
      <c r="B368" s="1"/>
      <c r="C368" s="1"/>
      <c r="D368" s="1">
        <v>17.45</v>
      </c>
      <c r="E368" s="1">
        <v>15.363</v>
      </c>
      <c r="F368" s="1">
        <v>18.353000000000002</v>
      </c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x14ac:dyDescent="0.55000000000000004">
      <c r="A369" s="2">
        <v>41539</v>
      </c>
      <c r="B369" s="1"/>
      <c r="C369" s="1"/>
      <c r="D369" s="1"/>
      <c r="E369" s="1"/>
      <c r="F369" s="1"/>
      <c r="G369" s="1"/>
      <c r="H369" s="1"/>
      <c r="I369" s="1">
        <v>11.179</v>
      </c>
      <c r="J369" s="1">
        <v>7.9249999999999998</v>
      </c>
      <c r="K369" s="1"/>
      <c r="L369" s="1"/>
      <c r="M369" s="1"/>
      <c r="N369" s="1"/>
      <c r="O369" s="1"/>
      <c r="P369" s="1"/>
    </row>
    <row r="370" spans="1:16" x14ac:dyDescent="0.55000000000000004">
      <c r="A370" s="2">
        <v>41550</v>
      </c>
      <c r="B370" s="1"/>
      <c r="C370" s="1"/>
      <c r="D370" s="1"/>
      <c r="E370" s="1"/>
      <c r="F370" s="1"/>
      <c r="G370" s="1"/>
      <c r="H370" s="1"/>
      <c r="I370" s="1">
        <v>11.167</v>
      </c>
      <c r="J370" s="1">
        <v>7.8150000000000004</v>
      </c>
      <c r="K370" s="1"/>
      <c r="L370" s="1"/>
      <c r="M370" s="1"/>
      <c r="N370" s="1"/>
      <c r="O370" s="1"/>
      <c r="P370" s="1">
        <v>10.347</v>
      </c>
    </row>
    <row r="371" spans="1:16" x14ac:dyDescent="0.55000000000000004">
      <c r="A371" s="2">
        <v>41554</v>
      </c>
      <c r="B371" s="1"/>
      <c r="C371" s="1"/>
      <c r="D371" s="1"/>
      <c r="E371" s="1"/>
      <c r="F371" s="1"/>
      <c r="G371" s="1"/>
      <c r="H371" s="1"/>
      <c r="I371" s="1"/>
      <c r="J371" s="1"/>
      <c r="K371" s="1">
        <v>6.92</v>
      </c>
      <c r="L371" s="1">
        <v>7.0650000000000004</v>
      </c>
      <c r="M371" s="1"/>
      <c r="N371" s="1">
        <v>18.986000000000001</v>
      </c>
      <c r="O371" s="1">
        <v>17.579000000000001</v>
      </c>
      <c r="P371" s="1"/>
    </row>
    <row r="372" spans="1:16" x14ac:dyDescent="0.55000000000000004">
      <c r="A372" s="2">
        <v>41560</v>
      </c>
      <c r="B372" s="1">
        <v>16.562000000000001</v>
      </c>
      <c r="C372" s="1">
        <v>20.984000000000002</v>
      </c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x14ac:dyDescent="0.55000000000000004">
      <c r="A373" s="2">
        <v>41561</v>
      </c>
      <c r="B373" s="1"/>
      <c r="C373" s="1"/>
      <c r="D373" s="1">
        <v>17.449000000000002</v>
      </c>
      <c r="E373" s="1">
        <v>15.417999999999999</v>
      </c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x14ac:dyDescent="0.55000000000000004">
      <c r="A374" s="2">
        <v>41566</v>
      </c>
      <c r="B374" s="1"/>
      <c r="C374" s="1"/>
      <c r="D374" s="1"/>
      <c r="E374" s="1"/>
      <c r="F374" s="1">
        <v>18.39</v>
      </c>
      <c r="G374" s="1">
        <v>15.1</v>
      </c>
      <c r="H374" s="1"/>
      <c r="I374" s="1"/>
      <c r="J374" s="1"/>
      <c r="K374" s="1"/>
      <c r="L374" s="1"/>
      <c r="M374" s="1"/>
      <c r="N374" s="1"/>
      <c r="O374" s="1"/>
      <c r="P374" s="1"/>
    </row>
    <row r="375" spans="1:16" x14ac:dyDescent="0.55000000000000004">
      <c r="A375" s="2">
        <v>41567</v>
      </c>
      <c r="B375" s="1"/>
      <c r="C375" s="1"/>
      <c r="D375" s="1"/>
      <c r="E375" s="1"/>
      <c r="F375" s="1"/>
      <c r="G375" s="1"/>
      <c r="H375" s="1">
        <v>1.643</v>
      </c>
      <c r="I375" s="1"/>
      <c r="J375" s="1"/>
      <c r="K375" s="1"/>
      <c r="L375" s="1"/>
      <c r="M375" s="1"/>
      <c r="N375" s="1"/>
      <c r="O375" s="1"/>
      <c r="P375" s="1"/>
    </row>
    <row r="376" spans="1:16" x14ac:dyDescent="0.55000000000000004">
      <c r="A376" s="2">
        <v>41570</v>
      </c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>
        <v>61.89</v>
      </c>
      <c r="N376" s="1"/>
      <c r="O376" s="1"/>
      <c r="P376" s="1"/>
    </row>
    <row r="377" spans="1:16" x14ac:dyDescent="0.55000000000000004">
      <c r="A377" s="2">
        <v>41571</v>
      </c>
      <c r="B377" s="1"/>
      <c r="C377" s="1">
        <v>21.238</v>
      </c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x14ac:dyDescent="0.55000000000000004">
      <c r="A378" s="2">
        <v>41589</v>
      </c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>
        <v>62.465000000000003</v>
      </c>
      <c r="N378" s="1">
        <v>20.315000000000001</v>
      </c>
      <c r="O378" s="1">
        <v>18.41</v>
      </c>
      <c r="P378" s="1"/>
    </row>
    <row r="379" spans="1:16" x14ac:dyDescent="0.55000000000000004">
      <c r="A379" s="2">
        <v>41591</v>
      </c>
      <c r="B379" s="1"/>
      <c r="C379" s="1"/>
      <c r="D379" s="1"/>
      <c r="E379" s="1"/>
      <c r="F379" s="1"/>
      <c r="G379" s="1"/>
      <c r="H379" s="1"/>
      <c r="I379" s="1">
        <v>11.342000000000001</v>
      </c>
      <c r="J379" s="1">
        <v>8.0180000000000007</v>
      </c>
      <c r="K379" s="1"/>
      <c r="L379" s="1"/>
      <c r="M379" s="1"/>
      <c r="N379" s="1"/>
      <c r="O379" s="1"/>
      <c r="P379" s="1"/>
    </row>
    <row r="380" spans="1:16" x14ac:dyDescent="0.55000000000000004">
      <c r="A380" s="2">
        <v>41593</v>
      </c>
      <c r="B380" s="1"/>
      <c r="C380" s="1">
        <v>21.395</v>
      </c>
      <c r="D380" s="1">
        <v>17.664000000000001</v>
      </c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x14ac:dyDescent="0.55000000000000004">
      <c r="A381" s="2">
        <v>41594</v>
      </c>
      <c r="B381" s="1"/>
      <c r="C381" s="1"/>
      <c r="D381" s="1"/>
      <c r="E381" s="1">
        <v>15.615</v>
      </c>
      <c r="F381" s="1">
        <v>18.518000000000001</v>
      </c>
      <c r="G381" s="1">
        <v>15.061999999999999</v>
      </c>
      <c r="H381" s="1"/>
      <c r="I381" s="1"/>
      <c r="J381" s="1"/>
      <c r="K381" s="1"/>
      <c r="L381" s="1"/>
      <c r="M381" s="1"/>
      <c r="N381" s="1"/>
      <c r="O381" s="1"/>
      <c r="P381" s="1"/>
    </row>
    <row r="382" spans="1:16" x14ac:dyDescent="0.55000000000000004">
      <c r="A382" s="2">
        <v>41596</v>
      </c>
      <c r="B382" s="1"/>
      <c r="C382" s="1"/>
      <c r="D382" s="1"/>
      <c r="E382" s="1"/>
      <c r="F382" s="1"/>
      <c r="G382" s="1"/>
      <c r="H382" s="1"/>
      <c r="I382" s="1"/>
      <c r="J382" s="1"/>
      <c r="K382" s="1">
        <v>6.9640000000000004</v>
      </c>
      <c r="L382" s="1">
        <v>7.1349999999999998</v>
      </c>
      <c r="M382" s="1"/>
      <c r="N382" s="1"/>
      <c r="O382" s="1"/>
      <c r="P382" s="1"/>
    </row>
    <row r="383" spans="1:16" x14ac:dyDescent="0.55000000000000004">
      <c r="A383" s="2">
        <v>41599</v>
      </c>
      <c r="B383" s="1"/>
      <c r="C383" s="1"/>
      <c r="D383" s="1"/>
      <c r="E383" s="1"/>
      <c r="F383" s="1"/>
      <c r="G383" s="1"/>
      <c r="H383" s="1">
        <v>1.7370000000000001</v>
      </c>
      <c r="I383" s="1"/>
      <c r="J383" s="1"/>
      <c r="K383" s="1"/>
      <c r="L383" s="1"/>
      <c r="M383" s="1"/>
      <c r="N383" s="1"/>
      <c r="O383" s="1"/>
      <c r="P383" s="1"/>
    </row>
    <row r="384" spans="1:16" x14ac:dyDescent="0.55000000000000004">
      <c r="A384" s="2">
        <v>41601</v>
      </c>
      <c r="B384" s="1">
        <v>17.527000000000001</v>
      </c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v>11.555</v>
      </c>
    </row>
    <row r="385" spans="1:16" x14ac:dyDescent="0.55000000000000004">
      <c r="A385" s="2">
        <v>41602</v>
      </c>
      <c r="B385" s="1"/>
      <c r="C385" s="1"/>
      <c r="D385" s="1"/>
      <c r="E385" s="1"/>
      <c r="F385" s="1"/>
      <c r="G385" s="1"/>
      <c r="H385" s="1"/>
      <c r="I385" s="1"/>
      <c r="J385" s="1"/>
      <c r="K385" s="1">
        <v>7.0179999999999998</v>
      </c>
      <c r="L385" s="1">
        <v>6.9779999999999998</v>
      </c>
      <c r="M385" s="1"/>
      <c r="N385" s="1"/>
      <c r="O385" s="1"/>
      <c r="P385" s="1"/>
    </row>
    <row r="386" spans="1:16" x14ac:dyDescent="0.55000000000000004">
      <c r="A386" s="2">
        <v>41614</v>
      </c>
      <c r="B386" s="1"/>
      <c r="C386" s="1"/>
      <c r="D386" s="1"/>
      <c r="E386" s="1"/>
      <c r="F386" s="1"/>
      <c r="G386" s="1"/>
      <c r="H386" s="1"/>
      <c r="I386" s="1"/>
      <c r="J386" s="1"/>
      <c r="K386" s="1">
        <v>6.9909999999999997</v>
      </c>
      <c r="L386" s="1">
        <v>7.0149999999999997</v>
      </c>
      <c r="M386" s="1"/>
      <c r="N386" s="1">
        <v>19.431000000000001</v>
      </c>
      <c r="O386" s="1">
        <v>18.437999999999999</v>
      </c>
      <c r="P386" s="1">
        <v>11.614000000000001</v>
      </c>
    </row>
    <row r="387" spans="1:16" x14ac:dyDescent="0.55000000000000004">
      <c r="A387" s="2">
        <v>41615</v>
      </c>
      <c r="B387" s="1"/>
      <c r="C387" s="1"/>
      <c r="D387" s="1"/>
      <c r="E387" s="1"/>
      <c r="F387" s="1"/>
      <c r="G387" s="1"/>
      <c r="H387" s="1">
        <v>1.7010000000000001</v>
      </c>
      <c r="I387" s="1"/>
      <c r="J387" s="1"/>
      <c r="K387" s="1"/>
      <c r="L387" s="1"/>
      <c r="M387" s="1"/>
      <c r="N387" s="1"/>
      <c r="O387" s="1"/>
      <c r="P387" s="1"/>
    </row>
    <row r="388" spans="1:16" x14ac:dyDescent="0.55000000000000004">
      <c r="A388" s="2">
        <v>41616</v>
      </c>
      <c r="B388" s="1"/>
      <c r="C388" s="1"/>
      <c r="D388" s="1"/>
      <c r="E388" s="1"/>
      <c r="F388" s="1"/>
      <c r="G388" s="1"/>
      <c r="H388" s="1"/>
      <c r="I388" s="1">
        <v>11.271000000000001</v>
      </c>
      <c r="J388" s="1">
        <v>7.9349999999999996</v>
      </c>
      <c r="K388" s="1"/>
      <c r="L388" s="1"/>
      <c r="M388" s="1"/>
      <c r="N388" s="1"/>
      <c r="O388" s="1"/>
      <c r="P388" s="1"/>
    </row>
    <row r="389" spans="1:16" x14ac:dyDescent="0.55000000000000004">
      <c r="A389" s="2">
        <v>41626</v>
      </c>
      <c r="B389" s="1">
        <v>17.78</v>
      </c>
      <c r="C389" s="1">
        <v>21.259</v>
      </c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x14ac:dyDescent="0.55000000000000004">
      <c r="A390" s="2">
        <v>41628</v>
      </c>
      <c r="B390" s="1"/>
      <c r="C390" s="1"/>
      <c r="D390" s="1">
        <v>17.547999999999998</v>
      </c>
      <c r="E390" s="1">
        <v>15.449</v>
      </c>
      <c r="F390" s="1">
        <v>18.484999999999999</v>
      </c>
      <c r="G390" s="1">
        <v>14.433999999999999</v>
      </c>
      <c r="H390" s="1"/>
      <c r="I390" s="1"/>
      <c r="J390" s="1"/>
      <c r="K390" s="1"/>
      <c r="L390" s="1"/>
      <c r="M390" s="1"/>
      <c r="N390" s="1"/>
      <c r="O390" s="1"/>
      <c r="P390" s="1"/>
    </row>
    <row r="391" spans="1:16" x14ac:dyDescent="0.55000000000000004">
      <c r="A391" s="2">
        <v>41641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>
        <v>62.44</v>
      </c>
      <c r="N391" s="1">
        <v>17.5</v>
      </c>
      <c r="O391" s="1">
        <v>16.579999999999998</v>
      </c>
      <c r="P391" s="1"/>
    </row>
    <row r="392" spans="1:16" x14ac:dyDescent="0.55000000000000004">
      <c r="A392" s="2">
        <v>41647</v>
      </c>
      <c r="B392" s="1"/>
      <c r="C392" s="1"/>
      <c r="D392" s="1"/>
      <c r="E392" s="1"/>
      <c r="F392" s="1"/>
      <c r="G392" s="1"/>
      <c r="H392" s="1"/>
      <c r="I392" s="1">
        <v>12.006</v>
      </c>
      <c r="J392" s="1">
        <v>9.2829999999999995</v>
      </c>
      <c r="K392" s="1"/>
      <c r="L392" s="1"/>
      <c r="M392" s="1"/>
      <c r="N392" s="1"/>
      <c r="O392" s="1"/>
      <c r="P392" s="1"/>
    </row>
    <row r="393" spans="1:16" x14ac:dyDescent="0.55000000000000004">
      <c r="A393" s="2">
        <v>41648</v>
      </c>
      <c r="B393" s="1"/>
      <c r="C393" s="1"/>
      <c r="D393" s="1"/>
      <c r="E393" s="1"/>
      <c r="F393" s="1"/>
      <c r="G393" s="1"/>
      <c r="H393" s="1"/>
      <c r="I393" s="1"/>
      <c r="J393" s="1"/>
      <c r="K393" s="1">
        <v>13.513999999999999</v>
      </c>
      <c r="L393" s="1">
        <v>6.8639999999999999</v>
      </c>
      <c r="M393" s="1"/>
      <c r="N393" s="1"/>
      <c r="O393" s="1"/>
      <c r="P393" s="1"/>
    </row>
    <row r="394" spans="1:16" x14ac:dyDescent="0.55000000000000004">
      <c r="A394" s="2">
        <v>41658</v>
      </c>
      <c r="B394" s="1"/>
      <c r="C394" s="1"/>
      <c r="D394" s="1"/>
      <c r="E394" s="1"/>
      <c r="F394" s="1"/>
      <c r="G394" s="1">
        <v>2.81</v>
      </c>
      <c r="H394" s="1"/>
      <c r="I394" s="1"/>
      <c r="J394" s="1"/>
      <c r="K394" s="1"/>
      <c r="L394" s="1"/>
      <c r="M394" s="1"/>
      <c r="N394" s="1"/>
      <c r="O394" s="1"/>
      <c r="P394" s="1"/>
    </row>
    <row r="395" spans="1:16" x14ac:dyDescent="0.55000000000000004">
      <c r="A395" s="2">
        <v>41659</v>
      </c>
      <c r="B395" s="1"/>
      <c r="C395" s="1"/>
      <c r="D395" s="1"/>
      <c r="E395" s="1"/>
      <c r="F395" s="1">
        <v>12.09</v>
      </c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x14ac:dyDescent="0.55000000000000004">
      <c r="A396" s="2">
        <v>41661</v>
      </c>
      <c r="B396" s="1">
        <v>20.946999999999999</v>
      </c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v>8.6530000000000005</v>
      </c>
    </row>
    <row r="397" spans="1:16" x14ac:dyDescent="0.55000000000000004">
      <c r="A397" s="2">
        <v>41662</v>
      </c>
      <c r="B397" s="1"/>
      <c r="C397" s="1">
        <v>20.759</v>
      </c>
      <c r="D397" s="1">
        <v>16.154</v>
      </c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x14ac:dyDescent="0.55000000000000004">
      <c r="A398" s="2">
        <v>41665</v>
      </c>
      <c r="B398" s="1"/>
      <c r="C398" s="1"/>
      <c r="D398" s="1"/>
      <c r="E398" s="1">
        <v>11.991</v>
      </c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x14ac:dyDescent="0.55000000000000004">
      <c r="A399" s="2">
        <v>41668</v>
      </c>
      <c r="B399" s="1"/>
      <c r="C399" s="1"/>
      <c r="D399" s="1"/>
      <c r="E399" s="1"/>
      <c r="F399" s="1"/>
      <c r="G399" s="1"/>
      <c r="H399" s="1">
        <v>1.7010000000000001</v>
      </c>
      <c r="I399" s="1"/>
      <c r="J399" s="1"/>
      <c r="K399" s="1"/>
      <c r="L399" s="1"/>
      <c r="M399" s="1"/>
      <c r="N399" s="1"/>
      <c r="O399" s="1"/>
      <c r="P399" s="1"/>
    </row>
    <row r="400" spans="1:16" x14ac:dyDescent="0.55000000000000004">
      <c r="A400" s="2">
        <v>41671</v>
      </c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>
        <v>61.732999999999997</v>
      </c>
      <c r="N400" s="1">
        <v>17.57</v>
      </c>
      <c r="O400" s="1">
        <v>16.437000000000001</v>
      </c>
      <c r="P400" s="1"/>
    </row>
    <row r="401" spans="1:16" x14ac:dyDescent="0.55000000000000004">
      <c r="A401" s="2">
        <v>41690</v>
      </c>
      <c r="B401" s="1">
        <v>20.632000000000001</v>
      </c>
      <c r="C401" s="1">
        <v>19.542000000000002</v>
      </c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x14ac:dyDescent="0.55000000000000004">
      <c r="A402" s="2">
        <v>41691</v>
      </c>
      <c r="B402" s="1"/>
      <c r="C402" s="1"/>
      <c r="D402" s="1">
        <v>15.247</v>
      </c>
      <c r="E402" s="1">
        <v>11.384</v>
      </c>
      <c r="F402" s="1">
        <v>13.17</v>
      </c>
      <c r="G402" s="1"/>
      <c r="H402" s="1"/>
      <c r="I402" s="1"/>
      <c r="J402" s="1"/>
      <c r="K402" s="1"/>
      <c r="L402" s="1"/>
      <c r="M402" s="1"/>
      <c r="N402" s="1"/>
      <c r="O402" s="1"/>
      <c r="P402" s="1">
        <v>9.391</v>
      </c>
    </row>
    <row r="403" spans="1:16" x14ac:dyDescent="0.55000000000000004">
      <c r="A403" s="2">
        <v>41692</v>
      </c>
      <c r="B403" s="1"/>
      <c r="C403" s="1"/>
      <c r="D403" s="1"/>
      <c r="E403" s="1"/>
      <c r="F403" s="1"/>
      <c r="G403" s="1"/>
      <c r="H403" s="1"/>
      <c r="I403" s="1">
        <v>11.488</v>
      </c>
      <c r="J403" s="1">
        <v>7.8630000000000004</v>
      </c>
      <c r="K403" s="1">
        <v>9.2119999999999997</v>
      </c>
      <c r="L403" s="1">
        <v>3.5910000000000002</v>
      </c>
      <c r="M403" s="1"/>
      <c r="N403" s="1"/>
      <c r="O403" s="1"/>
      <c r="P403" s="1"/>
    </row>
    <row r="404" spans="1:16" x14ac:dyDescent="0.55000000000000004">
      <c r="A404" s="2">
        <v>41693</v>
      </c>
      <c r="B404" s="1"/>
      <c r="C404" s="1"/>
      <c r="D404" s="1"/>
      <c r="E404" s="1"/>
      <c r="F404" s="1"/>
      <c r="G404" s="1">
        <v>4.5620000000000003</v>
      </c>
      <c r="H404" s="1"/>
      <c r="I404" s="1"/>
      <c r="J404" s="1"/>
      <c r="K404" s="1"/>
      <c r="L404" s="1"/>
      <c r="M404" s="1"/>
      <c r="N404" s="1"/>
      <c r="O404" s="1"/>
      <c r="P404" s="1"/>
    </row>
    <row r="405" spans="1:16" x14ac:dyDescent="0.55000000000000004">
      <c r="A405" s="2">
        <v>41697</v>
      </c>
      <c r="B405" s="1"/>
      <c r="C405" s="1"/>
      <c r="D405" s="1"/>
      <c r="E405" s="1"/>
      <c r="F405" s="1"/>
      <c r="G405" s="1"/>
      <c r="H405" s="1">
        <v>1.718</v>
      </c>
      <c r="I405" s="1"/>
      <c r="J405" s="1"/>
      <c r="K405" s="1"/>
      <c r="L405" s="1"/>
      <c r="M405" s="1"/>
      <c r="N405" s="1"/>
      <c r="O405" s="1"/>
      <c r="P405" s="1"/>
    </row>
    <row r="406" spans="1:16" x14ac:dyDescent="0.55000000000000004">
      <c r="A406" s="2">
        <v>41699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>
        <v>61.49</v>
      </c>
      <c r="N406" s="1">
        <v>17.91</v>
      </c>
      <c r="O406" s="1">
        <v>16.774999999999999</v>
      </c>
      <c r="P406" s="1"/>
    </row>
    <row r="407" spans="1:16" x14ac:dyDescent="0.55000000000000004">
      <c r="A407" s="2">
        <v>41701</v>
      </c>
      <c r="B407" s="1"/>
      <c r="C407" s="1"/>
      <c r="D407" s="1"/>
      <c r="E407" s="1"/>
      <c r="F407" s="1"/>
      <c r="G407" s="1"/>
      <c r="H407" s="1"/>
      <c r="I407" s="1">
        <v>9.5670000000000002</v>
      </c>
      <c r="J407" s="1">
        <v>5.33</v>
      </c>
      <c r="K407" s="1">
        <v>3.6520000000000001</v>
      </c>
      <c r="L407" s="1">
        <v>3.5289999999999999</v>
      </c>
      <c r="M407" s="1"/>
      <c r="N407" s="1"/>
      <c r="O407" s="1"/>
      <c r="P407" s="1"/>
    </row>
    <row r="408" spans="1:16" x14ac:dyDescent="0.55000000000000004">
      <c r="A408" s="2">
        <v>41710</v>
      </c>
      <c r="B408" s="1">
        <v>17.157</v>
      </c>
      <c r="C408" s="1">
        <v>18.373999999999999</v>
      </c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x14ac:dyDescent="0.55000000000000004">
      <c r="A409" s="2">
        <v>41711</v>
      </c>
      <c r="B409" s="1"/>
      <c r="C409" s="1"/>
      <c r="D409" s="1">
        <v>14.641999999999999</v>
      </c>
      <c r="E409" s="1">
        <v>10.364000000000001</v>
      </c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x14ac:dyDescent="0.55000000000000004">
      <c r="A410" s="2">
        <v>41713</v>
      </c>
      <c r="B410" s="1"/>
      <c r="C410" s="1"/>
      <c r="D410" s="1"/>
      <c r="E410" s="1"/>
      <c r="F410" s="1">
        <v>10.932</v>
      </c>
      <c r="G410" s="1">
        <v>3.3079999999999998</v>
      </c>
      <c r="H410" s="1"/>
      <c r="I410" s="1"/>
      <c r="J410" s="1"/>
      <c r="K410" s="1"/>
      <c r="L410" s="1"/>
      <c r="M410" s="1"/>
      <c r="N410" s="1"/>
      <c r="O410" s="1"/>
      <c r="P410" s="1"/>
    </row>
    <row r="411" spans="1:16" x14ac:dyDescent="0.55000000000000004">
      <c r="A411" s="2">
        <v>41714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v>10.105</v>
      </c>
    </row>
    <row r="412" spans="1:16" x14ac:dyDescent="0.55000000000000004">
      <c r="A412" s="2">
        <v>41718</v>
      </c>
      <c r="B412" s="1"/>
      <c r="C412" s="1"/>
      <c r="D412" s="1"/>
      <c r="E412" s="1"/>
      <c r="F412" s="1"/>
      <c r="G412" s="1"/>
      <c r="H412" s="1">
        <v>1.7150000000000001</v>
      </c>
      <c r="I412" s="1"/>
      <c r="J412" s="1"/>
      <c r="K412" s="1"/>
      <c r="L412" s="1"/>
      <c r="M412" s="1"/>
      <c r="N412" s="1"/>
      <c r="O412" s="1"/>
      <c r="P412" s="1"/>
    </row>
    <row r="413" spans="1:16" x14ac:dyDescent="0.55000000000000004">
      <c r="A413" s="2">
        <v>41731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>
        <v>61.280999999999999</v>
      </c>
      <c r="N413" s="1"/>
      <c r="O413" s="1"/>
      <c r="P413" s="1"/>
    </row>
    <row r="414" spans="1:16" x14ac:dyDescent="0.55000000000000004">
      <c r="A414" s="2">
        <v>41732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>
        <v>18.943000000000001</v>
      </c>
      <c r="O414" s="1">
        <v>17.603999999999999</v>
      </c>
      <c r="P414" s="1"/>
    </row>
    <row r="415" spans="1:16" x14ac:dyDescent="0.55000000000000004">
      <c r="A415" s="2">
        <v>41733</v>
      </c>
      <c r="B415" s="1"/>
      <c r="C415" s="1"/>
      <c r="D415" s="1"/>
      <c r="E415" s="1"/>
      <c r="F415" s="1"/>
      <c r="G415" s="1"/>
      <c r="H415" s="1"/>
      <c r="I415" s="1">
        <v>10.552</v>
      </c>
      <c r="J415" s="1">
        <v>6.6539999999999999</v>
      </c>
      <c r="K415" s="1"/>
      <c r="L415" s="1"/>
      <c r="M415" s="1"/>
      <c r="N415" s="1"/>
      <c r="O415" s="1"/>
      <c r="P415" s="1">
        <v>10.603999999999999</v>
      </c>
    </row>
    <row r="416" spans="1:16" x14ac:dyDescent="0.55000000000000004">
      <c r="A416" s="2">
        <v>41734</v>
      </c>
      <c r="B416" s="1"/>
      <c r="C416" s="1"/>
      <c r="D416" s="1"/>
      <c r="E416" s="1"/>
      <c r="F416" s="1"/>
      <c r="G416" s="1"/>
      <c r="H416" s="1"/>
      <c r="I416" s="1"/>
      <c r="J416" s="1"/>
      <c r="K416" s="1">
        <v>4.2130000000000001</v>
      </c>
      <c r="L416" s="1">
        <v>4.1440000000000001</v>
      </c>
      <c r="M416" s="1"/>
      <c r="N416" s="1"/>
      <c r="O416" s="1"/>
      <c r="P416" s="1"/>
    </row>
    <row r="417" spans="1:16" x14ac:dyDescent="0.55000000000000004">
      <c r="A417" s="2">
        <v>41749</v>
      </c>
      <c r="B417" s="1">
        <v>17.282</v>
      </c>
      <c r="C417" s="1">
        <v>18.641999999999999</v>
      </c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x14ac:dyDescent="0.55000000000000004">
      <c r="A418" s="2">
        <v>41750</v>
      </c>
      <c r="B418" s="1"/>
      <c r="C418" s="1"/>
      <c r="D418" s="1">
        <v>15.057</v>
      </c>
      <c r="E418" s="1">
        <v>11.002000000000001</v>
      </c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x14ac:dyDescent="0.55000000000000004">
      <c r="A419" s="2">
        <v>41752</v>
      </c>
      <c r="B419" s="1"/>
      <c r="C419" s="1"/>
      <c r="D419" s="1"/>
      <c r="E419" s="1"/>
      <c r="F419" s="1">
        <v>11.94</v>
      </c>
      <c r="G419" s="1">
        <v>4.6749999999999998</v>
      </c>
      <c r="H419" s="1"/>
      <c r="I419" s="1"/>
      <c r="J419" s="1"/>
      <c r="K419" s="1"/>
      <c r="L419" s="1"/>
      <c r="M419" s="1"/>
      <c r="N419" s="1"/>
      <c r="O419" s="1"/>
      <c r="P419" s="1"/>
    </row>
    <row r="420" spans="1:16" x14ac:dyDescent="0.55000000000000004">
      <c r="A420" s="2">
        <v>41756</v>
      </c>
      <c r="B420" s="1"/>
      <c r="C420" s="1"/>
      <c r="D420" s="1"/>
      <c r="E420" s="1"/>
      <c r="F420" s="1"/>
      <c r="G420" s="1"/>
      <c r="H420" s="1">
        <v>1.7829999999999999</v>
      </c>
      <c r="I420" s="1"/>
      <c r="J420" s="1"/>
      <c r="K420" s="1"/>
      <c r="L420" s="1"/>
      <c r="M420" s="1"/>
      <c r="N420" s="1"/>
      <c r="O420" s="1"/>
      <c r="P420" s="1"/>
    </row>
    <row r="421" spans="1:16" x14ac:dyDescent="0.55000000000000004">
      <c r="A421" s="2">
        <v>41761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>
        <v>61.914999999999999</v>
      </c>
      <c r="N421" s="1"/>
      <c r="O421" s="1"/>
      <c r="P421" s="1"/>
    </row>
    <row r="422" spans="1:16" x14ac:dyDescent="0.55000000000000004">
      <c r="A422" s="2">
        <v>41763</v>
      </c>
      <c r="B422" s="1"/>
      <c r="C422" s="1"/>
      <c r="D422" s="1"/>
      <c r="E422" s="1"/>
      <c r="F422" s="1"/>
      <c r="G422" s="1"/>
      <c r="H422" s="1"/>
      <c r="I422" s="1"/>
      <c r="J422" s="1"/>
      <c r="K422" s="1">
        <v>5.1150000000000002</v>
      </c>
      <c r="L422" s="1">
        <v>5.1379999999999999</v>
      </c>
      <c r="M422" s="1"/>
      <c r="N422" s="1">
        <v>19.138999999999999</v>
      </c>
      <c r="O422" s="1">
        <v>18.077999999999999</v>
      </c>
      <c r="P422" s="1"/>
    </row>
    <row r="423" spans="1:16" x14ac:dyDescent="0.55000000000000004">
      <c r="A423" s="2">
        <v>41764</v>
      </c>
      <c r="B423" s="1"/>
      <c r="C423" s="1"/>
      <c r="D423" s="1"/>
      <c r="E423" s="1"/>
      <c r="F423" s="1"/>
      <c r="G423" s="1"/>
      <c r="H423" s="1"/>
      <c r="I423" s="1">
        <v>11.113</v>
      </c>
      <c r="J423" s="1">
        <v>7.5330000000000004</v>
      </c>
      <c r="K423" s="1"/>
      <c r="L423" s="1"/>
      <c r="M423" s="1"/>
      <c r="N423" s="1"/>
      <c r="O423" s="1"/>
      <c r="P423" s="1">
        <v>11.271000000000001</v>
      </c>
    </row>
    <row r="424" spans="1:16" x14ac:dyDescent="0.55000000000000004">
      <c r="A424" s="2">
        <v>41778</v>
      </c>
      <c r="B424" s="1">
        <v>17.75</v>
      </c>
      <c r="C424" s="1">
        <v>19.327999999999999</v>
      </c>
      <c r="D424" s="1">
        <v>15.683999999999999</v>
      </c>
      <c r="E424" s="1">
        <v>11.811</v>
      </c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x14ac:dyDescent="0.55000000000000004">
      <c r="A425" s="2">
        <v>41780</v>
      </c>
      <c r="B425" s="1"/>
      <c r="C425" s="1"/>
      <c r="D425" s="1"/>
      <c r="E425" s="1"/>
      <c r="F425" s="1">
        <v>12.95</v>
      </c>
      <c r="G425" s="1">
        <v>8.5289999999999999</v>
      </c>
      <c r="H425" s="1"/>
      <c r="I425" s="1"/>
      <c r="J425" s="1"/>
      <c r="K425" s="1"/>
      <c r="L425" s="1"/>
      <c r="M425" s="1"/>
      <c r="N425" s="1"/>
      <c r="O425" s="1"/>
      <c r="P425" s="1"/>
    </row>
    <row r="426" spans="1:16" x14ac:dyDescent="0.55000000000000004">
      <c r="A426" s="2">
        <v>41784</v>
      </c>
      <c r="B426" s="1"/>
      <c r="C426" s="1"/>
      <c r="D426" s="1"/>
      <c r="E426" s="1"/>
      <c r="F426" s="1"/>
      <c r="G426" s="1"/>
      <c r="H426" s="1">
        <v>1.8320000000000001</v>
      </c>
      <c r="I426" s="1"/>
      <c r="J426" s="1"/>
      <c r="K426" s="1"/>
      <c r="L426" s="1"/>
      <c r="M426" s="1"/>
      <c r="N426" s="1"/>
      <c r="O426" s="1"/>
      <c r="P426" s="1"/>
    </row>
    <row r="427" spans="1:16" x14ac:dyDescent="0.55000000000000004">
      <c r="A427" s="2">
        <v>41787</v>
      </c>
      <c r="B427" s="1"/>
      <c r="C427" s="1">
        <v>19.558</v>
      </c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x14ac:dyDescent="0.55000000000000004">
      <c r="A428" s="2">
        <v>41791</v>
      </c>
      <c r="B428" s="1"/>
      <c r="C428" s="1"/>
      <c r="D428" s="1"/>
      <c r="E428" s="1"/>
      <c r="F428" s="1"/>
      <c r="G428" s="1"/>
      <c r="H428" s="1"/>
      <c r="I428" s="1"/>
      <c r="J428" s="1"/>
      <c r="K428" s="1">
        <v>6.0250000000000004</v>
      </c>
      <c r="L428" s="1">
        <v>6.12</v>
      </c>
      <c r="M428" s="1">
        <v>61.777999999999999</v>
      </c>
      <c r="N428" s="1">
        <v>19.192</v>
      </c>
      <c r="O428" s="1">
        <v>18.268000000000001</v>
      </c>
      <c r="P428" s="1"/>
    </row>
    <row r="429" spans="1:16" x14ac:dyDescent="0.55000000000000004">
      <c r="A429" s="2">
        <v>41792</v>
      </c>
      <c r="B429" s="1"/>
      <c r="C429" s="1"/>
      <c r="D429" s="1"/>
      <c r="E429" s="1"/>
      <c r="F429" s="1"/>
      <c r="G429" s="1"/>
      <c r="H429" s="1"/>
      <c r="I429" s="1">
        <v>11.343</v>
      </c>
      <c r="J429" s="1">
        <v>7.8739999999999997</v>
      </c>
      <c r="K429" s="1"/>
      <c r="L429" s="1"/>
      <c r="M429" s="1"/>
      <c r="N429" s="1"/>
      <c r="O429" s="1"/>
      <c r="P429" s="1">
        <v>11.513</v>
      </c>
    </row>
    <row r="430" spans="1:16" x14ac:dyDescent="0.55000000000000004">
      <c r="A430" s="2">
        <v>41810</v>
      </c>
      <c r="B430" s="1">
        <v>18.277000000000001</v>
      </c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x14ac:dyDescent="0.55000000000000004">
      <c r="A431" s="2">
        <v>41812</v>
      </c>
      <c r="B431" s="1"/>
      <c r="C431" s="1">
        <v>20.196999999999999</v>
      </c>
      <c r="D431" s="1">
        <v>16.483000000000001</v>
      </c>
      <c r="E431" s="1">
        <v>13.249000000000001</v>
      </c>
      <c r="F431" s="1">
        <v>15.285</v>
      </c>
      <c r="G431" s="1">
        <v>11.627000000000001</v>
      </c>
      <c r="H431" s="1"/>
      <c r="I431" s="1"/>
      <c r="J431" s="1"/>
      <c r="K431" s="1"/>
      <c r="L431" s="1"/>
      <c r="M431" s="1"/>
      <c r="N431" s="1"/>
      <c r="O431" s="1"/>
      <c r="P431" s="1"/>
    </row>
    <row r="432" spans="1:16" x14ac:dyDescent="0.55000000000000004">
      <c r="A432" s="2">
        <v>41815</v>
      </c>
      <c r="B432" s="1"/>
      <c r="C432" s="1"/>
      <c r="D432" s="1"/>
      <c r="E432" s="1"/>
      <c r="F432" s="1"/>
      <c r="G432" s="1"/>
      <c r="H432" s="1">
        <v>1.9339999999999999</v>
      </c>
      <c r="I432" s="1"/>
      <c r="J432" s="1"/>
      <c r="K432" s="1"/>
      <c r="L432" s="1"/>
      <c r="M432" s="1"/>
      <c r="N432" s="1"/>
      <c r="O432" s="1"/>
      <c r="P432" s="1"/>
    </row>
    <row r="433" spans="1:16" x14ac:dyDescent="0.55000000000000004">
      <c r="A433" s="2">
        <v>41823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>
        <v>62.134</v>
      </c>
      <c r="N433" s="1">
        <v>19.234999999999999</v>
      </c>
      <c r="O433" s="1">
        <v>18.363</v>
      </c>
      <c r="P433" s="1"/>
    </row>
    <row r="434" spans="1:16" x14ac:dyDescent="0.55000000000000004">
      <c r="A434" s="2">
        <v>41826</v>
      </c>
      <c r="B434" s="1"/>
      <c r="C434" s="1"/>
      <c r="D434" s="1"/>
      <c r="E434" s="1"/>
      <c r="F434" s="1"/>
      <c r="G434" s="1"/>
      <c r="H434" s="1"/>
      <c r="I434" s="1">
        <v>10.96</v>
      </c>
      <c r="J434" s="1">
        <v>7.52</v>
      </c>
      <c r="K434" s="1">
        <v>6.8970000000000002</v>
      </c>
      <c r="L434" s="1">
        <v>6.89</v>
      </c>
      <c r="M434" s="1"/>
      <c r="N434" s="1"/>
      <c r="O434" s="1"/>
      <c r="P434" s="1"/>
    </row>
    <row r="435" spans="1:16" x14ac:dyDescent="0.55000000000000004">
      <c r="A435" s="2">
        <v>41836</v>
      </c>
      <c r="B435" s="1">
        <v>16.89</v>
      </c>
      <c r="C435" s="1">
        <v>21.225000000000001</v>
      </c>
      <c r="D435" s="1">
        <v>17.093</v>
      </c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x14ac:dyDescent="0.55000000000000004">
      <c r="A436" s="2">
        <v>41837</v>
      </c>
      <c r="B436" s="1"/>
      <c r="C436" s="1"/>
      <c r="D436" s="1"/>
      <c r="E436" s="1">
        <v>14.615</v>
      </c>
      <c r="F436" s="1">
        <v>17.097000000000001</v>
      </c>
      <c r="G436" s="1">
        <v>13.821</v>
      </c>
      <c r="H436" s="1"/>
      <c r="I436" s="1"/>
      <c r="J436" s="1"/>
      <c r="K436" s="1"/>
      <c r="L436" s="1"/>
      <c r="M436" s="1"/>
      <c r="N436" s="1"/>
      <c r="O436" s="1"/>
      <c r="P436" s="1"/>
    </row>
    <row r="437" spans="1:16" x14ac:dyDescent="0.55000000000000004">
      <c r="A437" s="2">
        <v>41844</v>
      </c>
      <c r="B437" s="1"/>
      <c r="C437" s="1"/>
      <c r="D437" s="1"/>
      <c r="E437" s="1"/>
      <c r="F437" s="1"/>
      <c r="G437" s="1"/>
      <c r="H437" s="1">
        <v>2</v>
      </c>
      <c r="I437" s="1"/>
      <c r="J437" s="1"/>
      <c r="K437" s="1"/>
      <c r="L437" s="1"/>
      <c r="M437" s="1"/>
      <c r="N437" s="1"/>
      <c r="O437" s="1"/>
      <c r="P437" s="1"/>
    </row>
    <row r="438" spans="1:16" x14ac:dyDescent="0.55000000000000004">
      <c r="A438" s="2">
        <v>41852</v>
      </c>
      <c r="B438" s="1"/>
      <c r="C438" s="1"/>
      <c r="D438" s="1"/>
      <c r="E438" s="1"/>
      <c r="F438" s="1"/>
      <c r="G438" s="1"/>
      <c r="H438" s="1"/>
      <c r="I438" s="1">
        <v>11.34</v>
      </c>
      <c r="J438" s="1">
        <v>7.8650000000000002</v>
      </c>
      <c r="K438" s="1">
        <v>7.056</v>
      </c>
      <c r="L438" s="1">
        <v>7.19</v>
      </c>
      <c r="M438" s="1">
        <v>63.197000000000003</v>
      </c>
      <c r="N438" s="1">
        <v>19.314</v>
      </c>
      <c r="O438" s="1">
        <v>17.405999999999999</v>
      </c>
      <c r="P438" s="1"/>
    </row>
    <row r="439" spans="1:16" x14ac:dyDescent="0.55000000000000004">
      <c r="A439" s="2">
        <v>41862</v>
      </c>
      <c r="B439" s="1">
        <v>18.890999999999998</v>
      </c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x14ac:dyDescent="0.55000000000000004">
      <c r="A440" s="2">
        <v>41864</v>
      </c>
      <c r="B440" s="1"/>
      <c r="C440" s="1">
        <v>21.265000000000001</v>
      </c>
      <c r="D440" s="1">
        <v>17.61</v>
      </c>
      <c r="E440" s="1">
        <v>15.311</v>
      </c>
      <c r="F440" s="1">
        <v>18.271000000000001</v>
      </c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x14ac:dyDescent="0.55000000000000004">
      <c r="A441" s="2">
        <v>41869</v>
      </c>
      <c r="B441" s="1"/>
      <c r="C441" s="1"/>
      <c r="D441" s="1"/>
      <c r="E441" s="1"/>
      <c r="F441" s="1"/>
      <c r="G441" s="1">
        <v>15.209</v>
      </c>
      <c r="H441" s="1"/>
      <c r="I441" s="1"/>
      <c r="J441" s="1"/>
      <c r="K441" s="1"/>
      <c r="L441" s="1"/>
      <c r="M441" s="1"/>
      <c r="N441" s="1"/>
      <c r="O441" s="1"/>
      <c r="P441" s="1"/>
    </row>
    <row r="442" spans="1:16" x14ac:dyDescent="0.55000000000000004">
      <c r="A442" s="2">
        <v>41871</v>
      </c>
      <c r="B442" s="1"/>
      <c r="C442" s="1"/>
      <c r="D442" s="1"/>
      <c r="E442" s="1"/>
      <c r="F442" s="1"/>
      <c r="G442" s="1"/>
      <c r="H442" s="1">
        <v>2.2229999999999999</v>
      </c>
      <c r="I442" s="1"/>
      <c r="J442" s="1"/>
      <c r="K442" s="1"/>
      <c r="L442" s="1"/>
      <c r="M442" s="1"/>
      <c r="N442" s="1"/>
      <c r="O442" s="1"/>
      <c r="P442" s="1"/>
    </row>
    <row r="443" spans="1:16" x14ac:dyDescent="0.55000000000000004">
      <c r="A443" s="2">
        <v>41885</v>
      </c>
      <c r="B443" s="1"/>
      <c r="C443" s="1"/>
      <c r="D443" s="1"/>
      <c r="E443" s="1"/>
      <c r="F443" s="1"/>
      <c r="G443" s="1"/>
      <c r="H443" s="1"/>
      <c r="I443" s="1"/>
      <c r="J443" s="1"/>
      <c r="K443" s="1">
        <v>7.3090000000000002</v>
      </c>
      <c r="L443" s="1">
        <v>7.415</v>
      </c>
      <c r="M443" s="1">
        <v>63</v>
      </c>
      <c r="N443" s="1"/>
      <c r="O443" s="1"/>
      <c r="P443" s="1"/>
    </row>
    <row r="444" spans="1:16" x14ac:dyDescent="0.55000000000000004">
      <c r="A444" s="2">
        <v>41887</v>
      </c>
      <c r="B444" s="1">
        <v>19.245000000000001</v>
      </c>
      <c r="C444" s="1"/>
      <c r="D444" s="1"/>
      <c r="E444" s="1"/>
      <c r="F444" s="1"/>
      <c r="G444" s="1"/>
      <c r="H444" s="1">
        <v>2.2050000000000001</v>
      </c>
      <c r="I444" s="1"/>
      <c r="J444" s="1"/>
      <c r="K444" s="1"/>
      <c r="L444" s="1"/>
      <c r="M444" s="1"/>
      <c r="N444" s="1"/>
      <c r="O444" s="1"/>
      <c r="P444" s="1"/>
    </row>
    <row r="445" spans="1:16" x14ac:dyDescent="0.55000000000000004">
      <c r="A445" s="2">
        <v>41893</v>
      </c>
      <c r="B445" s="1"/>
      <c r="C445" s="1"/>
      <c r="D445" s="1"/>
      <c r="E445" s="1"/>
      <c r="F445" s="1"/>
      <c r="G445" s="1"/>
      <c r="H445" s="1"/>
      <c r="I445" s="1">
        <v>11.193</v>
      </c>
      <c r="J445" s="1">
        <v>7.5049999999999999</v>
      </c>
      <c r="K445" s="1"/>
      <c r="L445" s="1"/>
      <c r="M445" s="1"/>
      <c r="N445" s="1">
        <v>19.303000000000001</v>
      </c>
      <c r="O445" s="1">
        <v>18.649999999999999</v>
      </c>
      <c r="P445" s="1"/>
    </row>
    <row r="446" spans="1:16" x14ac:dyDescent="0.55000000000000004">
      <c r="A446" s="2">
        <v>41906</v>
      </c>
      <c r="B446" s="1"/>
      <c r="C446" s="1">
        <v>21.536999999999999</v>
      </c>
      <c r="D446" s="1">
        <v>17.89</v>
      </c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x14ac:dyDescent="0.55000000000000004">
      <c r="A447" s="2">
        <v>41907</v>
      </c>
      <c r="B447" s="1"/>
      <c r="C447" s="1"/>
      <c r="D447" s="1"/>
      <c r="E447" s="1">
        <v>15.785</v>
      </c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x14ac:dyDescent="0.55000000000000004">
      <c r="A448" s="2">
        <v>41908</v>
      </c>
      <c r="B448" s="1"/>
      <c r="C448" s="1"/>
      <c r="D448" s="1"/>
      <c r="E448" s="1"/>
      <c r="F448" s="1">
        <v>18.684999999999999</v>
      </c>
      <c r="G448" s="1">
        <v>15.535</v>
      </c>
      <c r="H448" s="1"/>
      <c r="I448" s="1"/>
      <c r="J448" s="1"/>
      <c r="K448" s="1"/>
      <c r="L448" s="1"/>
      <c r="M448" s="1"/>
      <c r="N448" s="1"/>
      <c r="O448" s="1"/>
      <c r="P448" s="1"/>
    </row>
    <row r="449" spans="1:16" x14ac:dyDescent="0.55000000000000004">
      <c r="A449" s="2">
        <v>41913</v>
      </c>
      <c r="B449" s="1"/>
      <c r="C449" s="1"/>
      <c r="D449" s="1"/>
      <c r="E449" s="1"/>
      <c r="F449" s="1"/>
      <c r="G449" s="1"/>
      <c r="H449" s="1"/>
      <c r="I449" s="1">
        <v>10.832000000000001</v>
      </c>
      <c r="J449" s="1">
        <v>6.6550000000000002</v>
      </c>
      <c r="K449" s="1">
        <v>7.4649999999999999</v>
      </c>
      <c r="L449" s="1">
        <v>7.5540000000000003</v>
      </c>
      <c r="M449" s="1">
        <v>63.451000000000001</v>
      </c>
      <c r="N449" s="1">
        <v>19.404</v>
      </c>
      <c r="O449" s="1">
        <v>18.683</v>
      </c>
      <c r="P449" s="1"/>
    </row>
    <row r="450" spans="1:16" x14ac:dyDescent="0.55000000000000004">
      <c r="A450" s="2">
        <v>41925</v>
      </c>
      <c r="B450" s="1">
        <v>19.347000000000001</v>
      </c>
      <c r="C450" s="1">
        <v>21.574999999999999</v>
      </c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x14ac:dyDescent="0.55000000000000004">
      <c r="A451" s="2">
        <v>41927</v>
      </c>
      <c r="B451" s="1"/>
      <c r="C451" s="1"/>
      <c r="D451" s="1">
        <v>17.815000000000001</v>
      </c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x14ac:dyDescent="0.55000000000000004">
      <c r="A452" s="2">
        <v>41928</v>
      </c>
      <c r="B452" s="1"/>
      <c r="C452" s="1"/>
      <c r="D452" s="1"/>
      <c r="E452" s="1">
        <v>15.635999999999999</v>
      </c>
      <c r="F452" s="1">
        <v>18.509</v>
      </c>
      <c r="G452" s="1">
        <v>14.654999999999999</v>
      </c>
      <c r="H452" s="1"/>
      <c r="I452" s="1"/>
      <c r="J452" s="1"/>
      <c r="K452" s="1"/>
      <c r="L452" s="1"/>
      <c r="M452" s="1"/>
      <c r="N452" s="1"/>
      <c r="O452" s="1"/>
      <c r="P452" s="1"/>
    </row>
    <row r="453" spans="1:16" x14ac:dyDescent="0.55000000000000004">
      <c r="A453" s="2">
        <v>41935</v>
      </c>
      <c r="B453" s="1"/>
      <c r="C453" s="1"/>
      <c r="D453" s="1"/>
      <c r="E453" s="1"/>
      <c r="F453" s="1"/>
      <c r="G453" s="1"/>
      <c r="H453" s="1">
        <v>2.2530000000000001</v>
      </c>
      <c r="I453" s="1"/>
      <c r="J453" s="1"/>
      <c r="K453" s="1"/>
      <c r="L453" s="1"/>
      <c r="M453" s="1"/>
      <c r="N453" s="1"/>
      <c r="O453" s="1"/>
      <c r="P453" s="1"/>
    </row>
    <row r="454" spans="1:16" x14ac:dyDescent="0.55000000000000004">
      <c r="A454" s="2">
        <v>41946</v>
      </c>
      <c r="B454" s="1"/>
      <c r="C454" s="1"/>
      <c r="D454" s="1"/>
      <c r="E454" s="1"/>
      <c r="F454" s="1"/>
      <c r="G454" s="1"/>
      <c r="H454" s="1"/>
      <c r="I454" s="1">
        <v>10.581</v>
      </c>
      <c r="J454" s="1">
        <v>6.827</v>
      </c>
      <c r="K454" s="1"/>
      <c r="L454" s="1"/>
      <c r="M454" s="1">
        <v>62.234999999999999</v>
      </c>
      <c r="N454" s="1">
        <v>19.376000000000001</v>
      </c>
      <c r="O454" s="1">
        <v>16.68</v>
      </c>
      <c r="P454" s="1"/>
    </row>
    <row r="455" spans="1:16" x14ac:dyDescent="0.55000000000000004">
      <c r="A455" s="2">
        <v>41948</v>
      </c>
      <c r="B455" s="1"/>
      <c r="C455" s="1"/>
      <c r="D455" s="1"/>
      <c r="E455" s="1"/>
      <c r="F455" s="1"/>
      <c r="G455" s="1"/>
      <c r="H455" s="1"/>
      <c r="I455" s="1"/>
      <c r="J455" s="1"/>
      <c r="K455" s="1">
        <v>7.5750000000000002</v>
      </c>
      <c r="L455" s="1">
        <v>7.67</v>
      </c>
      <c r="M455" s="1"/>
      <c r="N455" s="1"/>
      <c r="O455" s="1"/>
      <c r="P455" s="1"/>
    </row>
    <row r="456" spans="1:16" x14ac:dyDescent="0.55000000000000004">
      <c r="A456" s="2">
        <v>41956</v>
      </c>
      <c r="B456" s="1">
        <v>19.055</v>
      </c>
      <c r="C456" s="1">
        <v>21.251999999999999</v>
      </c>
      <c r="D456" s="1">
        <v>17.385999999999999</v>
      </c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x14ac:dyDescent="0.55000000000000004">
      <c r="A457" s="2">
        <v>41957</v>
      </c>
      <c r="B457" s="1"/>
      <c r="C457" s="1"/>
      <c r="D457" s="1"/>
      <c r="E457" s="1">
        <v>14.151</v>
      </c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x14ac:dyDescent="0.55000000000000004">
      <c r="A458" s="2">
        <v>41960</v>
      </c>
      <c r="B458" s="1"/>
      <c r="C458" s="1"/>
      <c r="D458" s="1"/>
      <c r="E458" s="1"/>
      <c r="F458" s="1">
        <v>15.297000000000001</v>
      </c>
      <c r="G458" s="1">
        <v>11.282</v>
      </c>
      <c r="H458" s="1">
        <v>2.169</v>
      </c>
      <c r="I458" s="1"/>
      <c r="J458" s="1"/>
      <c r="K458" s="1"/>
      <c r="L458" s="1"/>
      <c r="M458" s="1"/>
      <c r="N458" s="1"/>
      <c r="O458" s="1"/>
      <c r="P458" s="1"/>
    </row>
    <row r="459" spans="1:16" x14ac:dyDescent="0.55000000000000004">
      <c r="A459" s="2">
        <v>41976</v>
      </c>
      <c r="B459" s="1"/>
      <c r="C459" s="1">
        <v>21.18</v>
      </c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x14ac:dyDescent="0.55000000000000004">
      <c r="A460" s="2">
        <v>41977</v>
      </c>
      <c r="B460" s="1"/>
      <c r="C460" s="1"/>
      <c r="D460" s="1"/>
      <c r="E460" s="1"/>
      <c r="F460" s="1"/>
      <c r="G460" s="1"/>
      <c r="H460" s="1"/>
      <c r="I460" s="1">
        <v>11.54</v>
      </c>
      <c r="J460" s="1">
        <v>7.82</v>
      </c>
      <c r="K460" s="1"/>
      <c r="L460" s="1"/>
      <c r="M460" s="1">
        <v>63.454999999999998</v>
      </c>
      <c r="N460" s="1"/>
      <c r="O460" s="1"/>
      <c r="P460" s="1"/>
    </row>
    <row r="461" spans="1:16" x14ac:dyDescent="0.55000000000000004">
      <c r="A461" s="2">
        <v>41978</v>
      </c>
      <c r="B461" s="1"/>
      <c r="C461" s="1"/>
      <c r="D461" s="1"/>
      <c r="E461" s="1"/>
      <c r="F461" s="1"/>
      <c r="G461" s="1"/>
      <c r="H461" s="1"/>
      <c r="I461" s="1"/>
      <c r="J461" s="1"/>
      <c r="K461" s="1">
        <v>7.6050000000000004</v>
      </c>
      <c r="L461" s="1">
        <v>7.6970000000000001</v>
      </c>
      <c r="M461" s="1"/>
      <c r="N461" s="1"/>
      <c r="O461" s="1"/>
      <c r="P461" s="1"/>
    </row>
    <row r="462" spans="1:16" x14ac:dyDescent="0.55000000000000004">
      <c r="A462" s="2">
        <v>41988</v>
      </c>
      <c r="B462" s="1">
        <v>19.193999999999999</v>
      </c>
      <c r="C462" s="1"/>
      <c r="D462" s="1">
        <v>17.454999999999998</v>
      </c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x14ac:dyDescent="0.55000000000000004">
      <c r="A463" s="2">
        <v>41991</v>
      </c>
      <c r="B463" s="1"/>
      <c r="C463" s="1"/>
      <c r="D463" s="1"/>
      <c r="E463" s="1">
        <v>15.098000000000001</v>
      </c>
      <c r="F463" s="1">
        <v>17.47</v>
      </c>
      <c r="G463" s="1">
        <v>14.45</v>
      </c>
      <c r="H463" s="1"/>
      <c r="I463" s="1"/>
      <c r="J463" s="1"/>
      <c r="K463" s="1"/>
      <c r="L463" s="1"/>
      <c r="M463" s="1"/>
      <c r="N463" s="1"/>
      <c r="O463" s="1"/>
      <c r="P463" s="1"/>
    </row>
    <row r="464" spans="1:16" x14ac:dyDescent="0.55000000000000004">
      <c r="A464" s="2">
        <v>41994</v>
      </c>
      <c r="B464" s="1"/>
      <c r="C464" s="1"/>
      <c r="D464" s="1"/>
      <c r="E464" s="1"/>
      <c r="F464" s="1"/>
      <c r="G464" s="1"/>
      <c r="H464" s="1">
        <v>2.31</v>
      </c>
      <c r="I464" s="1"/>
      <c r="J464" s="1"/>
      <c r="K464" s="1"/>
      <c r="L464" s="1"/>
      <c r="M464" s="1"/>
      <c r="N464" s="1"/>
      <c r="O464" s="1"/>
      <c r="P464" s="1"/>
    </row>
    <row r="465" spans="1:16" x14ac:dyDescent="0.55000000000000004">
      <c r="A465" s="2">
        <v>42005</v>
      </c>
      <c r="B465" s="1"/>
      <c r="C465" s="1"/>
      <c r="D465" s="1"/>
      <c r="E465" s="1"/>
      <c r="F465" s="1"/>
      <c r="G465" s="1"/>
      <c r="H465" s="1"/>
      <c r="I465" s="1">
        <v>11.72</v>
      </c>
      <c r="J465" s="1">
        <v>8.0500000000000007</v>
      </c>
      <c r="K465" s="1"/>
      <c r="L465" s="1"/>
      <c r="M465" s="1">
        <v>63.72</v>
      </c>
      <c r="N465" s="1">
        <v>18.2</v>
      </c>
      <c r="O465" s="1">
        <v>18.501000000000001</v>
      </c>
      <c r="P465" s="1">
        <v>11.775</v>
      </c>
    </row>
    <row r="466" spans="1:16" x14ac:dyDescent="0.55000000000000004">
      <c r="A466" s="2">
        <v>42006</v>
      </c>
      <c r="B466" s="1"/>
      <c r="C466" s="1"/>
      <c r="D466" s="1"/>
      <c r="E466" s="1"/>
      <c r="F466" s="1"/>
      <c r="G466" s="1"/>
      <c r="H466" s="1"/>
      <c r="I466" s="1"/>
      <c r="J466" s="1"/>
      <c r="K466" s="1">
        <v>7.6790000000000003</v>
      </c>
      <c r="L466" s="1">
        <v>7.7809999999999997</v>
      </c>
      <c r="M466" s="1"/>
      <c r="N466" s="1"/>
      <c r="O466" s="1"/>
      <c r="P466" s="1"/>
    </row>
    <row r="467" spans="1:16" x14ac:dyDescent="0.55000000000000004">
      <c r="A467" s="2">
        <v>42015</v>
      </c>
      <c r="B467" s="1">
        <v>19.465</v>
      </c>
      <c r="C467" s="1">
        <v>21.591000000000001</v>
      </c>
      <c r="D467" s="1">
        <v>17.885000000000002</v>
      </c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x14ac:dyDescent="0.55000000000000004">
      <c r="A468" s="2">
        <v>42016</v>
      </c>
      <c r="B468" s="1"/>
      <c r="C468" s="1"/>
      <c r="D468" s="1"/>
      <c r="E468" s="1">
        <v>15.834</v>
      </c>
      <c r="F468" s="1">
        <v>18.616</v>
      </c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x14ac:dyDescent="0.55000000000000004">
      <c r="A469" s="2">
        <v>42019</v>
      </c>
      <c r="B469" s="1"/>
      <c r="C469" s="1"/>
      <c r="D469" s="1"/>
      <c r="E469" s="1"/>
      <c r="F469" s="1"/>
      <c r="G469" s="1">
        <v>15.62</v>
      </c>
      <c r="H469" s="1"/>
      <c r="I469" s="1"/>
      <c r="J469" s="1"/>
      <c r="K469" s="1"/>
      <c r="L469" s="1"/>
      <c r="M469" s="1"/>
      <c r="N469" s="1"/>
      <c r="O469" s="1"/>
      <c r="P469" s="1"/>
    </row>
    <row r="470" spans="1:16" x14ac:dyDescent="0.55000000000000004">
      <c r="A470" s="2">
        <v>42020</v>
      </c>
      <c r="B470" s="1"/>
      <c r="C470" s="1"/>
      <c r="D470" s="1"/>
      <c r="E470" s="1"/>
      <c r="F470" s="1"/>
      <c r="G470" s="1"/>
      <c r="H470" s="1">
        <v>2.4889999999999999</v>
      </c>
      <c r="I470" s="1"/>
      <c r="J470" s="1"/>
      <c r="K470" s="1"/>
      <c r="L470" s="1"/>
      <c r="M470" s="1"/>
      <c r="N470" s="1"/>
      <c r="O470" s="1"/>
      <c r="P470" s="1"/>
    </row>
    <row r="471" spans="1:16" x14ac:dyDescent="0.55000000000000004">
      <c r="A471" s="2">
        <v>42037</v>
      </c>
      <c r="B471" s="1"/>
      <c r="C471" s="1"/>
      <c r="D471" s="1"/>
      <c r="E471" s="1"/>
      <c r="F471" s="1"/>
      <c r="G471" s="1"/>
      <c r="H471" s="1"/>
      <c r="I471" s="1">
        <v>10.760999999999999</v>
      </c>
      <c r="J471" s="1">
        <v>6.19</v>
      </c>
      <c r="K471" s="1">
        <v>7.4619999999999997</v>
      </c>
      <c r="L471" s="1">
        <v>7.6210000000000004</v>
      </c>
      <c r="M471" s="1">
        <v>62875</v>
      </c>
      <c r="N471" s="1">
        <v>16.623000000000001</v>
      </c>
      <c r="O471" s="1">
        <v>16.623000000000001</v>
      </c>
      <c r="P471" s="1">
        <v>10.446999999999999</v>
      </c>
    </row>
    <row r="472" spans="1:16" x14ac:dyDescent="0.55000000000000004">
      <c r="A472" s="2">
        <v>42057</v>
      </c>
      <c r="B472" s="1">
        <v>18.795000000000002</v>
      </c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x14ac:dyDescent="0.55000000000000004">
      <c r="A473" s="2">
        <v>42058</v>
      </c>
      <c r="B473" s="1"/>
      <c r="C473" s="1">
        <v>19.091999999999999</v>
      </c>
      <c r="D473" s="1">
        <v>15.695</v>
      </c>
      <c r="E473" s="1">
        <v>11.345000000000001</v>
      </c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x14ac:dyDescent="0.55000000000000004">
      <c r="A474" s="2">
        <v>42060</v>
      </c>
      <c r="B474" s="1"/>
      <c r="C474" s="1"/>
      <c r="D474" s="1"/>
      <c r="E474" s="1"/>
      <c r="F474" s="1">
        <v>11.374000000000001</v>
      </c>
      <c r="G474" s="1">
        <v>3.1640000000000001</v>
      </c>
      <c r="H474" s="1"/>
      <c r="I474" s="1"/>
      <c r="J474" s="1"/>
      <c r="K474" s="1"/>
      <c r="L474" s="1"/>
      <c r="M474" s="1"/>
      <c r="N474" s="1"/>
      <c r="O474" s="1"/>
      <c r="P474" s="1"/>
    </row>
    <row r="475" spans="1:16" x14ac:dyDescent="0.55000000000000004">
      <c r="A475" s="2">
        <v>42061</v>
      </c>
      <c r="B475" s="1"/>
      <c r="C475" s="1"/>
      <c r="D475" s="1"/>
      <c r="E475" s="1"/>
      <c r="F475" s="1"/>
      <c r="G475" s="1"/>
      <c r="H475" s="1">
        <v>2.71</v>
      </c>
      <c r="I475" s="1"/>
      <c r="J475" s="1"/>
      <c r="K475" s="1"/>
      <c r="L475" s="1"/>
      <c r="M475" s="1"/>
      <c r="N475" s="1"/>
      <c r="O475" s="1"/>
      <c r="P475" s="1"/>
    </row>
    <row r="476" spans="1:16" x14ac:dyDescent="0.55000000000000004">
      <c r="A476" s="2">
        <v>42065</v>
      </c>
      <c r="B476" s="1"/>
      <c r="C476" s="1"/>
      <c r="D476" s="1"/>
      <c r="E476" s="1"/>
      <c r="F476" s="1"/>
      <c r="G476" s="1"/>
      <c r="H476" s="1"/>
      <c r="I476" s="1">
        <v>10.105</v>
      </c>
      <c r="J476" s="1">
        <v>5.6230000000000002</v>
      </c>
      <c r="K476" s="1"/>
      <c r="L476" s="1"/>
      <c r="M476" s="1">
        <v>61.97</v>
      </c>
      <c r="N476" s="1">
        <v>17.21</v>
      </c>
      <c r="O476" s="1">
        <v>17.93</v>
      </c>
      <c r="P476" s="1">
        <v>9.8699999999999992</v>
      </c>
    </row>
    <row r="477" spans="1:16" x14ac:dyDescent="0.55000000000000004">
      <c r="A477" s="2">
        <v>42071</v>
      </c>
      <c r="B477" s="1"/>
      <c r="C477" s="1"/>
      <c r="D477" s="1"/>
      <c r="E477" s="1"/>
      <c r="F477" s="1"/>
      <c r="G477" s="1"/>
      <c r="H477" s="1"/>
      <c r="I477" s="1"/>
      <c r="J477" s="1"/>
      <c r="K477" s="1">
        <v>4.4560000000000004</v>
      </c>
      <c r="L477" s="1">
        <v>4.4020000000000001</v>
      </c>
      <c r="M477" s="1"/>
      <c r="N477" s="1"/>
      <c r="O477" s="1"/>
      <c r="P477" s="1"/>
    </row>
    <row r="478" spans="1:16" x14ac:dyDescent="0.55000000000000004">
      <c r="A478" s="2">
        <v>42075</v>
      </c>
      <c r="B478" s="1">
        <v>18.43</v>
      </c>
      <c r="C478" s="1">
        <v>19.239999999999998</v>
      </c>
      <c r="D478" s="1">
        <v>15.225</v>
      </c>
      <c r="E478" s="1">
        <v>10.91</v>
      </c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x14ac:dyDescent="0.55000000000000004">
      <c r="A479" s="2">
        <v>42076</v>
      </c>
      <c r="B479" s="1"/>
      <c r="C479" s="1"/>
      <c r="D479" s="1"/>
      <c r="E479" s="1"/>
      <c r="F479" s="1">
        <v>11.154</v>
      </c>
      <c r="G479" s="1">
        <v>3.391</v>
      </c>
      <c r="H479" s="1"/>
      <c r="I479" s="1"/>
      <c r="J479" s="1"/>
      <c r="K479" s="1"/>
      <c r="L479" s="1"/>
      <c r="M479" s="1"/>
      <c r="N479" s="1"/>
      <c r="O479" s="1"/>
      <c r="P479" s="1"/>
    </row>
    <row r="480" spans="1:16" x14ac:dyDescent="0.55000000000000004">
      <c r="A480" s="2">
        <v>42082</v>
      </c>
      <c r="B480" s="1"/>
      <c r="C480" s="1"/>
      <c r="D480" s="1"/>
      <c r="E480" s="1"/>
      <c r="F480" s="1"/>
      <c r="G480" s="1"/>
      <c r="H480" s="1">
        <v>2.7450000000000001</v>
      </c>
      <c r="I480" s="1"/>
      <c r="J480" s="1"/>
      <c r="K480" s="1"/>
      <c r="L480" s="1"/>
      <c r="M480" s="1"/>
      <c r="N480" s="1"/>
      <c r="O480" s="1"/>
      <c r="P480" s="1"/>
    </row>
    <row r="481" spans="1:16" x14ac:dyDescent="0.55000000000000004">
      <c r="A481" s="2">
        <v>42103</v>
      </c>
      <c r="B481" s="1"/>
      <c r="C481" s="1">
        <v>18.616</v>
      </c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x14ac:dyDescent="0.55000000000000004">
      <c r="A482" s="2">
        <v>42106</v>
      </c>
      <c r="B482" s="1"/>
      <c r="C482" s="1"/>
      <c r="D482" s="1"/>
      <c r="E482" s="1"/>
      <c r="F482" s="1"/>
      <c r="G482" s="1"/>
      <c r="H482" s="1"/>
      <c r="I482" s="1">
        <v>10.904999999999999</v>
      </c>
      <c r="J482" s="1">
        <v>6.81</v>
      </c>
      <c r="K482" s="1">
        <v>4.2050000000000001</v>
      </c>
      <c r="L482" s="1">
        <v>4.2149999999999999</v>
      </c>
      <c r="M482" s="1">
        <v>59.741999999999997</v>
      </c>
      <c r="N482" s="1">
        <v>17.695</v>
      </c>
      <c r="O482" s="1">
        <v>18.765000000000001</v>
      </c>
      <c r="P482" s="1">
        <v>10.885</v>
      </c>
    </row>
    <row r="483" spans="1:16" x14ac:dyDescent="0.55000000000000004">
      <c r="A483" s="2">
        <v>42108</v>
      </c>
      <c r="B483" s="1">
        <v>12.95</v>
      </c>
      <c r="C483" s="1"/>
      <c r="D483" s="1">
        <v>14.821999999999999</v>
      </c>
      <c r="E483" s="1">
        <v>10.775</v>
      </c>
      <c r="F483" s="1">
        <v>10.952</v>
      </c>
      <c r="G483" s="1">
        <v>3.5550000000000002</v>
      </c>
      <c r="H483" s="1"/>
      <c r="I483" s="1"/>
      <c r="J483" s="1"/>
      <c r="K483" s="1"/>
      <c r="L483" s="1"/>
      <c r="M483" s="1"/>
      <c r="N483" s="1"/>
      <c r="O483" s="1"/>
      <c r="P483" s="1"/>
    </row>
    <row r="484" spans="1:16" x14ac:dyDescent="0.55000000000000004">
      <c r="A484" s="2">
        <v>42117</v>
      </c>
      <c r="B484" s="1"/>
      <c r="C484" s="1"/>
      <c r="D484" s="1"/>
      <c r="E484" s="1"/>
      <c r="F484" s="1"/>
      <c r="G484" s="1"/>
      <c r="H484" s="1">
        <v>1.835</v>
      </c>
      <c r="I484" s="1"/>
      <c r="J484" s="1"/>
      <c r="K484" s="1"/>
      <c r="L484" s="1"/>
      <c r="M484" s="1"/>
      <c r="N484" s="1"/>
      <c r="O484" s="1"/>
      <c r="P484" s="1"/>
    </row>
    <row r="485" spans="1:16" x14ac:dyDescent="0.55000000000000004">
      <c r="A485" s="2">
        <v>42134</v>
      </c>
      <c r="B485" s="1"/>
      <c r="C485" s="1"/>
      <c r="D485" s="1"/>
      <c r="E485" s="1"/>
      <c r="F485" s="1"/>
      <c r="G485" s="1"/>
      <c r="H485" s="1"/>
      <c r="I485" s="1">
        <v>11.195</v>
      </c>
      <c r="J485" s="1">
        <v>7.52</v>
      </c>
      <c r="K485" s="1">
        <v>4.93</v>
      </c>
      <c r="L485" s="1">
        <v>4.7649999999999997</v>
      </c>
      <c r="M485" s="1">
        <v>59.284999999999997</v>
      </c>
      <c r="N485" s="1">
        <v>18.175000000000001</v>
      </c>
      <c r="O485" s="1">
        <v>19.11</v>
      </c>
      <c r="P485" s="1">
        <v>11.315</v>
      </c>
    </row>
    <row r="486" spans="1:16" x14ac:dyDescent="0.55000000000000004">
      <c r="A486" s="2">
        <v>42141</v>
      </c>
      <c r="B486" s="1">
        <v>15.621</v>
      </c>
      <c r="C486" s="1">
        <v>18.225000000000001</v>
      </c>
      <c r="D486" s="1">
        <v>15.114000000000001</v>
      </c>
      <c r="E486" s="1">
        <v>11.430999999999999</v>
      </c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x14ac:dyDescent="0.55000000000000004">
      <c r="A487" s="2">
        <v>42142</v>
      </c>
      <c r="B487" s="1"/>
      <c r="C487" s="1"/>
      <c r="D487" s="1"/>
      <c r="E487" s="1"/>
      <c r="F487" s="1">
        <v>12.334</v>
      </c>
      <c r="G487" s="1">
        <v>6.218</v>
      </c>
      <c r="H487" s="1"/>
      <c r="I487" s="1"/>
      <c r="J487" s="1"/>
      <c r="K487" s="1"/>
      <c r="L487" s="1"/>
      <c r="M487" s="1"/>
      <c r="N487" s="1"/>
      <c r="O487" s="1"/>
      <c r="P487" s="1"/>
    </row>
    <row r="488" spans="1:16" x14ac:dyDescent="0.55000000000000004">
      <c r="A488" s="2">
        <v>42143</v>
      </c>
      <c r="B488" s="1"/>
      <c r="C488" s="1"/>
      <c r="D488" s="1"/>
      <c r="E488" s="1"/>
      <c r="F488" s="1"/>
      <c r="G488" s="1"/>
      <c r="H488" s="1">
        <v>1.8049999999999999</v>
      </c>
      <c r="I488" s="1"/>
      <c r="J488" s="1"/>
      <c r="K488" s="1"/>
      <c r="L488" s="1"/>
      <c r="M488" s="1"/>
      <c r="N488" s="1"/>
      <c r="O488" s="1"/>
      <c r="P488" s="1"/>
    </row>
    <row r="489" spans="1:16" x14ac:dyDescent="0.55000000000000004">
      <c r="A489" s="2">
        <v>42159</v>
      </c>
      <c r="B489" s="1"/>
      <c r="C489" s="1"/>
      <c r="D489" s="1"/>
      <c r="E489" s="1"/>
      <c r="F489" s="1"/>
      <c r="G489" s="1"/>
      <c r="H489" s="1"/>
      <c r="I489" s="1">
        <v>11.32</v>
      </c>
      <c r="J489" s="1">
        <v>7.69</v>
      </c>
      <c r="K489" s="1">
        <v>5.75</v>
      </c>
      <c r="L489" s="1">
        <v>5.57</v>
      </c>
      <c r="M489" s="1">
        <v>59.14</v>
      </c>
      <c r="N489" s="1">
        <v>18.23</v>
      </c>
      <c r="O489" s="1">
        <v>19.190000000000001</v>
      </c>
      <c r="P489" s="1">
        <v>10.45</v>
      </c>
    </row>
    <row r="490" spans="1:16" x14ac:dyDescent="0.55000000000000004">
      <c r="A490" s="2">
        <v>42167</v>
      </c>
      <c r="B490" s="1">
        <v>16.61</v>
      </c>
      <c r="C490" s="1">
        <v>18.829999999999998</v>
      </c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x14ac:dyDescent="0.55000000000000004">
      <c r="A491" s="2">
        <v>42169</v>
      </c>
      <c r="B491" s="1"/>
      <c r="C491" s="1"/>
      <c r="D491" s="1">
        <v>15.592000000000001</v>
      </c>
      <c r="E491" s="1">
        <v>11.956</v>
      </c>
      <c r="F491" s="1">
        <v>13.05</v>
      </c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x14ac:dyDescent="0.55000000000000004">
      <c r="A492" s="2">
        <v>42170</v>
      </c>
      <c r="B492" s="1"/>
      <c r="C492" s="1"/>
      <c r="D492" s="1"/>
      <c r="E492" s="1"/>
      <c r="F492" s="1"/>
      <c r="G492" s="1">
        <v>9.1329999999999991</v>
      </c>
      <c r="H492" s="1">
        <v>1.8720000000000001</v>
      </c>
      <c r="I492" s="1"/>
      <c r="J492" s="1"/>
      <c r="K492" s="1"/>
      <c r="L492" s="1"/>
      <c r="M492" s="1"/>
      <c r="N492" s="1"/>
      <c r="O492" s="1"/>
      <c r="P492" s="1"/>
    </row>
    <row r="493" spans="1:16" x14ac:dyDescent="0.55000000000000004">
      <c r="A493" s="2">
        <v>42193</v>
      </c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>
        <v>61.027999999999999</v>
      </c>
      <c r="N493" s="1">
        <v>18.446000000000002</v>
      </c>
      <c r="O493" s="1">
        <v>19.076000000000001</v>
      </c>
      <c r="P493" s="1"/>
    </row>
    <row r="494" spans="1:16" x14ac:dyDescent="0.55000000000000004">
      <c r="A494" s="2">
        <v>42203</v>
      </c>
      <c r="B494" s="1">
        <v>17.274000000000001</v>
      </c>
      <c r="C494" s="1">
        <v>19.614000000000001</v>
      </c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x14ac:dyDescent="0.55000000000000004">
      <c r="A495" s="2">
        <v>42205</v>
      </c>
      <c r="B495" s="1"/>
      <c r="C495" s="1"/>
      <c r="D495" s="1">
        <v>16.242999999999999</v>
      </c>
      <c r="E495" s="1">
        <v>12.593999999999999</v>
      </c>
      <c r="F495" s="1">
        <v>13.766</v>
      </c>
      <c r="G495" s="1">
        <v>10.425000000000001</v>
      </c>
      <c r="H495" s="1"/>
      <c r="I495" s="1"/>
      <c r="J495" s="1"/>
      <c r="K495" s="1"/>
      <c r="L495" s="1"/>
      <c r="M495" s="1"/>
      <c r="N495" s="1"/>
      <c r="O495" s="1"/>
      <c r="P495" s="1"/>
    </row>
    <row r="496" spans="1:16" x14ac:dyDescent="0.55000000000000004">
      <c r="A496" s="2">
        <v>42207</v>
      </c>
      <c r="B496" s="1"/>
      <c r="C496" s="1"/>
      <c r="D496" s="1"/>
      <c r="E496" s="1"/>
      <c r="F496" s="1"/>
      <c r="G496" s="1"/>
      <c r="H496" s="1"/>
      <c r="I496" s="1"/>
      <c r="J496" s="1"/>
      <c r="K496" s="1">
        <v>6.4880000000000004</v>
      </c>
      <c r="L496" s="1">
        <v>6.5519999999999996</v>
      </c>
      <c r="M496" s="1"/>
      <c r="N496" s="1"/>
      <c r="O496" s="1"/>
      <c r="P496" s="1"/>
    </row>
    <row r="497" spans="1:16" x14ac:dyDescent="0.55000000000000004">
      <c r="A497" s="2">
        <v>42211</v>
      </c>
      <c r="B497" s="1"/>
      <c r="C497" s="1"/>
      <c r="D497" s="1"/>
      <c r="E497" s="1"/>
      <c r="F497" s="1"/>
      <c r="G497" s="1"/>
      <c r="H497" s="1">
        <v>1.78</v>
      </c>
      <c r="I497" s="1"/>
      <c r="J497" s="1"/>
      <c r="K497" s="1"/>
      <c r="L497" s="1"/>
      <c r="M497" s="1"/>
      <c r="N497" s="1"/>
      <c r="O497" s="1"/>
      <c r="P497" s="1">
        <v>11.54</v>
      </c>
    </row>
    <row r="498" spans="1:16" x14ac:dyDescent="0.55000000000000004">
      <c r="A498" s="2">
        <v>42218</v>
      </c>
      <c r="B498" s="1"/>
      <c r="C498" s="1"/>
      <c r="D498" s="1"/>
      <c r="E498" s="1"/>
      <c r="F498" s="1"/>
      <c r="G498" s="1"/>
      <c r="H498" s="1"/>
      <c r="I498" s="1"/>
      <c r="J498" s="1"/>
      <c r="K498" s="1">
        <v>6.7850000000000001</v>
      </c>
      <c r="L498" s="1">
        <v>6.77</v>
      </c>
      <c r="M498" s="1">
        <v>62.429000000000002</v>
      </c>
      <c r="N498" s="1">
        <v>18.579999999999998</v>
      </c>
      <c r="O498" s="1">
        <v>19.21</v>
      </c>
      <c r="P498" s="1">
        <v>11.64</v>
      </c>
    </row>
    <row r="499" spans="1:16" x14ac:dyDescent="0.55000000000000004">
      <c r="A499" s="2">
        <v>42238</v>
      </c>
      <c r="B499" s="1"/>
      <c r="C499" s="1">
        <v>20.638000000000002</v>
      </c>
      <c r="D499" s="1">
        <v>16.937999999999999</v>
      </c>
      <c r="E499" s="1">
        <v>14.205</v>
      </c>
      <c r="F499" s="1">
        <v>16.628</v>
      </c>
      <c r="G499" s="1">
        <v>13.177</v>
      </c>
      <c r="H499" s="1">
        <v>1.8069999999999999</v>
      </c>
      <c r="I499" s="1"/>
      <c r="J499" s="1"/>
      <c r="K499" s="1"/>
      <c r="L499" s="1"/>
      <c r="M499" s="1"/>
      <c r="N499" s="1"/>
      <c r="O499" s="1"/>
      <c r="P499" s="1"/>
    </row>
    <row r="500" spans="1:16" x14ac:dyDescent="0.55000000000000004">
      <c r="A500" s="2">
        <v>42260</v>
      </c>
      <c r="B500" s="1"/>
      <c r="C500" s="1"/>
      <c r="D500" s="1"/>
      <c r="E500" s="1"/>
      <c r="F500" s="1"/>
      <c r="G500" s="1"/>
      <c r="H500" s="1">
        <v>1.68</v>
      </c>
      <c r="I500" s="1"/>
      <c r="J500" s="1"/>
      <c r="K500" s="1">
        <v>7.0650000000000004</v>
      </c>
      <c r="L500" s="1">
        <v>7.13</v>
      </c>
      <c r="M500" s="1"/>
      <c r="N500" s="1"/>
      <c r="O500" s="1"/>
      <c r="P500" s="1"/>
    </row>
    <row r="501" spans="1:16" x14ac:dyDescent="0.55000000000000004">
      <c r="A501" s="2">
        <v>42267</v>
      </c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>
        <v>62.954999999999998</v>
      </c>
      <c r="N501" s="1">
        <v>18.71</v>
      </c>
      <c r="O501" s="1">
        <v>19.388000000000002</v>
      </c>
      <c r="P501" s="1">
        <v>11.664999999999999</v>
      </c>
    </row>
    <row r="502" spans="1:16" x14ac:dyDescent="0.55000000000000004">
      <c r="A502" s="2">
        <v>42270</v>
      </c>
      <c r="B502" s="1"/>
      <c r="C502" s="1">
        <v>19.829000000000001</v>
      </c>
      <c r="D502" s="1">
        <v>16.872</v>
      </c>
      <c r="E502" s="1">
        <v>14.933999999999999</v>
      </c>
      <c r="F502" s="1">
        <v>17.760000000000002</v>
      </c>
      <c r="G502" s="1">
        <v>14.89</v>
      </c>
      <c r="H502" s="1"/>
      <c r="I502" s="1"/>
      <c r="J502" s="1"/>
      <c r="K502" s="1"/>
      <c r="L502" s="1"/>
      <c r="M502" s="1"/>
      <c r="N502" s="1"/>
      <c r="O502" s="1"/>
      <c r="P502" s="1"/>
    </row>
    <row r="503" spans="1:16" x14ac:dyDescent="0.55000000000000004">
      <c r="A503" s="2">
        <v>42284</v>
      </c>
      <c r="B503" s="1"/>
      <c r="C503" s="1"/>
      <c r="D503" s="1"/>
      <c r="E503" s="1"/>
      <c r="F503" s="1"/>
      <c r="G503" s="1"/>
      <c r="H503" s="1">
        <v>1.67</v>
      </c>
      <c r="I503" s="1"/>
      <c r="J503" s="1"/>
      <c r="K503" s="1"/>
      <c r="L503" s="1"/>
      <c r="M503" s="1"/>
      <c r="N503" s="1"/>
      <c r="O503" s="1"/>
      <c r="P503" s="1"/>
    </row>
    <row r="504" spans="1:16" x14ac:dyDescent="0.55000000000000004">
      <c r="A504" s="2">
        <v>42287</v>
      </c>
      <c r="B504" s="1"/>
      <c r="C504" s="1">
        <v>19.989999999999998</v>
      </c>
      <c r="D504" s="1">
        <v>16.93</v>
      </c>
      <c r="E504" s="1">
        <v>15.17</v>
      </c>
      <c r="F504" s="1">
        <v>18.25</v>
      </c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x14ac:dyDescent="0.55000000000000004">
      <c r="A505" s="2">
        <v>42288</v>
      </c>
      <c r="B505" s="1"/>
      <c r="C505" s="1"/>
      <c r="D505" s="1"/>
      <c r="E505" s="1"/>
      <c r="F505" s="1"/>
      <c r="G505" s="1">
        <v>15.27</v>
      </c>
      <c r="H505" s="1"/>
      <c r="I505" s="1"/>
      <c r="J505" s="1"/>
      <c r="K505" s="1"/>
      <c r="L505" s="1"/>
      <c r="M505" s="1"/>
      <c r="N505" s="1"/>
      <c r="O505" s="1"/>
      <c r="P505" s="1"/>
    </row>
    <row r="506" spans="1:16" x14ac:dyDescent="0.55000000000000004">
      <c r="A506" s="2">
        <v>42289</v>
      </c>
      <c r="B506" s="1"/>
      <c r="C506" s="1"/>
      <c r="D506" s="1"/>
      <c r="E506" s="1"/>
      <c r="F506" s="1"/>
      <c r="G506" s="1"/>
      <c r="H506" s="1"/>
      <c r="I506" s="1"/>
      <c r="J506" s="1"/>
      <c r="K506" s="1">
        <v>6.52</v>
      </c>
      <c r="L506" s="1">
        <v>6.44</v>
      </c>
      <c r="M506" s="1">
        <v>62.08</v>
      </c>
      <c r="N506" s="1">
        <v>18.170000000000002</v>
      </c>
      <c r="O506" s="1">
        <v>19.329999999999998</v>
      </c>
      <c r="P506" s="1">
        <v>11.435</v>
      </c>
    </row>
    <row r="507" spans="1:16" x14ac:dyDescent="0.55000000000000004">
      <c r="A507" s="2">
        <v>42302</v>
      </c>
      <c r="B507" s="1">
        <v>14.58</v>
      </c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x14ac:dyDescent="0.55000000000000004">
      <c r="A508" s="2">
        <v>42313</v>
      </c>
      <c r="B508" s="1"/>
      <c r="C508" s="1"/>
      <c r="D508" s="1"/>
      <c r="E508" s="1"/>
      <c r="F508" s="1"/>
      <c r="G508" s="1"/>
      <c r="H508" s="1"/>
      <c r="I508" s="1"/>
      <c r="J508" s="1"/>
      <c r="K508" s="1">
        <v>5.67</v>
      </c>
      <c r="L508" s="1">
        <v>5.65</v>
      </c>
      <c r="M508" s="1">
        <v>60.98</v>
      </c>
      <c r="N508" s="1">
        <v>18.39</v>
      </c>
      <c r="O508" s="1">
        <v>19.09</v>
      </c>
      <c r="P508" s="1">
        <v>10.54</v>
      </c>
    </row>
    <row r="509" spans="1:16" x14ac:dyDescent="0.55000000000000004">
      <c r="A509" s="2">
        <v>42316</v>
      </c>
      <c r="B509" s="1"/>
      <c r="C509" s="1"/>
      <c r="D509" s="1"/>
      <c r="E509" s="1"/>
      <c r="F509" s="1"/>
      <c r="G509" s="1"/>
      <c r="H509" s="1">
        <v>1.67</v>
      </c>
      <c r="I509" s="1"/>
      <c r="J509" s="1"/>
      <c r="K509" s="1"/>
      <c r="L509" s="1"/>
      <c r="M509" s="1"/>
      <c r="N509" s="1"/>
      <c r="O509" s="1"/>
      <c r="P509" s="1"/>
    </row>
    <row r="510" spans="1:16" x14ac:dyDescent="0.55000000000000004">
      <c r="A510" s="2">
        <v>42328</v>
      </c>
      <c r="B510" s="1">
        <v>13.185</v>
      </c>
      <c r="C510" s="1">
        <v>18.649999999999999</v>
      </c>
      <c r="D510" s="1">
        <v>15.994999999999999</v>
      </c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x14ac:dyDescent="0.55000000000000004">
      <c r="A511" s="2">
        <v>42330</v>
      </c>
      <c r="B511" s="1"/>
      <c r="C511" s="1"/>
      <c r="D511" s="1"/>
      <c r="E511" s="1">
        <v>15.58</v>
      </c>
      <c r="F511" s="1">
        <v>16.29</v>
      </c>
      <c r="G511" s="1">
        <v>3.9049999999999998</v>
      </c>
      <c r="H511" s="1"/>
      <c r="I511" s="1"/>
      <c r="J511" s="1"/>
      <c r="K511" s="1"/>
      <c r="L511" s="1"/>
      <c r="M511" s="1"/>
      <c r="N511" s="1"/>
      <c r="O511" s="1"/>
      <c r="P511" s="1"/>
    </row>
    <row r="512" spans="1:16" x14ac:dyDescent="0.55000000000000004">
      <c r="A512" s="2">
        <v>42332</v>
      </c>
      <c r="B512" s="1"/>
      <c r="C512" s="1">
        <v>18.614999999999998</v>
      </c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x14ac:dyDescent="0.55000000000000004">
      <c r="A513" s="2">
        <v>42341</v>
      </c>
      <c r="B513" s="1"/>
      <c r="C513" s="1"/>
      <c r="D513" s="1"/>
      <c r="E513" s="1"/>
      <c r="F513" s="1"/>
      <c r="G513" s="1"/>
      <c r="H513" s="1">
        <v>1.615</v>
      </c>
      <c r="I513" s="1"/>
      <c r="J513" s="1"/>
      <c r="K513" s="1"/>
      <c r="L513" s="1"/>
      <c r="M513" s="1">
        <v>55.201999999999998</v>
      </c>
      <c r="N513" s="1"/>
      <c r="O513" s="1">
        <v>18.96</v>
      </c>
      <c r="P513" s="1"/>
    </row>
    <row r="514" spans="1:16" x14ac:dyDescent="0.55000000000000004">
      <c r="A514" s="2">
        <v>42342</v>
      </c>
      <c r="B514" s="1"/>
      <c r="C514" s="1"/>
      <c r="D514" s="1"/>
      <c r="E514" s="1"/>
      <c r="F514" s="1"/>
      <c r="G514" s="1"/>
      <c r="H514" s="1"/>
      <c r="I514" s="1"/>
      <c r="J514" s="1"/>
      <c r="K514" s="1">
        <v>4.6399999999999997</v>
      </c>
      <c r="L514" s="1">
        <v>4.67</v>
      </c>
      <c r="M514" s="1"/>
      <c r="N514" s="1"/>
      <c r="O514" s="1"/>
      <c r="P514" s="1">
        <v>9.43</v>
      </c>
    </row>
  </sheetData>
  <autoFilter ref="A1:P507">
    <sortState ref="A2:P507">
      <sortCondition ref="A1:A507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7</vt:i4>
      </vt:variant>
    </vt:vector>
  </HeadingPairs>
  <TitlesOfParts>
    <vt:vector size="8" baseType="lpstr">
      <vt:lpstr>Data_usar</vt:lpstr>
      <vt:lpstr>RE-6P</vt:lpstr>
      <vt:lpstr>RE-8A</vt:lpstr>
      <vt:lpstr>RE-14</vt:lpstr>
      <vt:lpstr>Well-1</vt:lpstr>
      <vt:lpstr>L4</vt:lpstr>
      <vt:lpstr>RE-17</vt:lpstr>
      <vt:lpstr>NEV-3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Zamorano</dc:creator>
  <cp:lastModifiedBy>CEC</cp:lastModifiedBy>
  <dcterms:created xsi:type="dcterms:W3CDTF">2016-03-08T15:07:14Z</dcterms:created>
  <dcterms:modified xsi:type="dcterms:W3CDTF">2016-03-30T08:09:51Z</dcterms:modified>
</cp:coreProperties>
</file>